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/>
  <mc:AlternateContent xmlns:mc="http://schemas.openxmlformats.org/markup-compatibility/2006">
    <mc:Choice Requires="x15">
      <x15ac:absPath xmlns:x15ac="http://schemas.microsoft.com/office/spreadsheetml/2010/11/ac" url="\\mbix\Sales\Customer\EXPORT\EXPORT GENERAL\MBI UK Stock &amp; Order Forms\2025\"/>
    </mc:Choice>
  </mc:AlternateContent>
  <xr:revisionPtr revIDLastSave="0" documentId="13_ncr:1_{05F26A97-C8F6-43AF-9A6F-5720CE5D01B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ll Titles" sheetId="1" r:id="rId1"/>
    <sheet name="Core list" sheetId="3" r:id="rId2"/>
  </sheets>
  <definedNames>
    <definedName name="_xlnm._FilterDatabase" localSheetId="0" hidden="1">'All Titles'!$A$14:$M$568</definedName>
    <definedName name="_xlnm._FilterDatabase" localSheetId="1" hidden="1">'Core list'!$A$14:$N$63</definedName>
    <definedName name="_xlnm.Print_Titles" localSheetId="0">'All Titles'!$14:$14</definedName>
    <definedName name="_xlnm.Print_Titles" localSheetId="1">'Core list'!$14:$14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<sst xmlns="http://schemas.openxmlformats.org/spreadsheetml/2006/main" count="4073" uniqueCount="649">
  <si>
    <t>Company Name</t>
  </si>
  <si>
    <t>Autumn 2025 catalogue</t>
  </si>
  <si>
    <t>Order Reference</t>
  </si>
  <si>
    <t>Spring 2025 catalogue</t>
  </si>
  <si>
    <t>Order Date</t>
  </si>
  <si>
    <t>Autumn 2024 catalogue</t>
  </si>
  <si>
    <t>Date Required</t>
  </si>
  <si>
    <t>Discount</t>
  </si>
  <si>
    <t>UK Shipper (export only)</t>
  </si>
  <si>
    <t>Further Info</t>
  </si>
  <si>
    <t>UK ISBN</t>
  </si>
  <si>
    <t>TITLE</t>
  </si>
  <si>
    <t xml:space="preserve">PUB DATE </t>
  </si>
  <si>
    <t>FORMAT</t>
  </si>
  <si>
    <t>AGE</t>
  </si>
  <si>
    <t>CTN QTY</t>
  </si>
  <si>
    <t>RRP</t>
  </si>
  <si>
    <t>Catalogue Page</t>
  </si>
  <si>
    <t>AVAILABLE STOCK</t>
  </si>
  <si>
    <t>ON ORDER</t>
  </si>
  <si>
    <t>CUSTOMER ORDER QTY</t>
  </si>
  <si>
    <t>NOT AVAILABLE IN</t>
  </si>
  <si>
    <t>COMMENTS</t>
  </si>
  <si>
    <t>Board Books My First Calculator Fun Book</t>
  </si>
  <si>
    <t>BB cased</t>
  </si>
  <si>
    <t>3+</t>
  </si>
  <si>
    <t>3,000+</t>
  </si>
  <si>
    <t/>
  </si>
  <si>
    <t>Available soon</t>
  </si>
  <si>
    <t>Board Books I am Not a Bear!</t>
  </si>
  <si>
    <t>0+</t>
  </si>
  <si>
    <t>Board Books Brave Bear, Scared Bear</t>
  </si>
  <si>
    <t>BB</t>
  </si>
  <si>
    <t xml:space="preserve"> </t>
  </si>
  <si>
    <t>Board Books My First Busy Shop</t>
  </si>
  <si>
    <t>shaped BB</t>
  </si>
  <si>
    <t>Board Books My Lunch Box Play Book</t>
  </si>
  <si>
    <t>Board Books My Busy Truck Snacks to Go!</t>
  </si>
  <si>
    <t>Scratch-and-Sniff Board Books Bubble Tea</t>
  </si>
  <si>
    <t>N/A</t>
  </si>
  <si>
    <t>Currently OOS no reprint planned</t>
  </si>
  <si>
    <t>Scratch-and-Sniff Board Books Strawberry Milk</t>
  </si>
  <si>
    <t>Scratch-and-Sniff Board Books Yummy Cupcake</t>
  </si>
  <si>
    <t>Board Books Cutie Cats</t>
  </si>
  <si>
    <t>Board Books Let's Mix Colours</t>
  </si>
  <si>
    <t>18 months +</t>
  </si>
  <si>
    <t>Squish and Snugg Helpful Koala</t>
  </si>
  <si>
    <t>padded BB</t>
  </si>
  <si>
    <t>Squish and Snugg Noisy Chick</t>
  </si>
  <si>
    <t>Padded BB</t>
  </si>
  <si>
    <t>Squish and Snugg Groovy Axolotl</t>
  </si>
  <si>
    <t>Squish and Snugg Happy Cow</t>
  </si>
  <si>
    <t>Count and Slide Things That Go</t>
  </si>
  <si>
    <t>Count and Slide Farmyard Friends</t>
  </si>
  <si>
    <t>True Crime Fairy Tales Jack and the Beanstalk</t>
  </si>
  <si>
    <t>True Crime Fairy Tales Little Red Riding Hood</t>
  </si>
  <si>
    <t>True Crime Fairy Tales Goldilocks and the Three Bears</t>
  </si>
  <si>
    <t>True Crime Fairy Tales The Three Little Pigs</t>
  </si>
  <si>
    <t>The Very Hungry Worry Monsters Mood-o-meter</t>
  </si>
  <si>
    <t>The Very Hungry Worry Monsters How to Become a Worry Monster</t>
  </si>
  <si>
    <t>The Very Hungry Worry Monsters My Fuzzy Feelings</t>
  </si>
  <si>
    <t>The Very Hungry Worry Monsters</t>
  </si>
  <si>
    <t>The Very Hungry Worry Monsters Can I Have a Hug?</t>
  </si>
  <si>
    <t>The Very Hungry Worry Monsters Time for School</t>
  </si>
  <si>
    <t>cased BB</t>
  </si>
  <si>
    <t>2+</t>
  </si>
  <si>
    <t>The Very Hungry Worry Monsters Kind-o-meter</t>
  </si>
  <si>
    <t>Never Touch the Pesky Penguins</t>
  </si>
  <si>
    <t>Never Touch the Farmyard Friends</t>
  </si>
  <si>
    <t>Never Touch the Diggers</t>
  </si>
  <si>
    <t>Never Touch the Dinosaurs</t>
  </si>
  <si>
    <t>Never Touch the Grumpy Pets</t>
  </si>
  <si>
    <t>Never Touch the Hungry Bears</t>
  </si>
  <si>
    <t>Never Touch the Stinky Piglets</t>
  </si>
  <si>
    <t>Never Touch the Bugs!</t>
  </si>
  <si>
    <t>Never Touch the Funny Animals</t>
  </si>
  <si>
    <t>Never Touch the Grumpy Chicks</t>
  </si>
  <si>
    <t>Never Touch the Hedgehogs</t>
  </si>
  <si>
    <t>Never Touch the Monsters!</t>
  </si>
  <si>
    <t>16 / 41</t>
  </si>
  <si>
    <t>Never Touch the Sharks!</t>
  </si>
  <si>
    <t>Never Touch the Wild Animals</t>
  </si>
  <si>
    <t>Never Touch a Dinosaur: 10 Hungry Dinos</t>
  </si>
  <si>
    <t>Never Touch an Animal ABC: S is for Shark</t>
  </si>
  <si>
    <t>Never Touch an Axolotl!</t>
  </si>
  <si>
    <t>Never Touch a Dinosaur!</t>
  </si>
  <si>
    <t>Never Touch a Dragon!</t>
  </si>
  <si>
    <t>Never Touch a Grumpy Bunny!</t>
  </si>
  <si>
    <t>Never Touch a Grumpy Unicorn!</t>
  </si>
  <si>
    <t>Never Touch a Hedgehog!</t>
  </si>
  <si>
    <t>Never Touch a Huge Elephant!</t>
  </si>
  <si>
    <t>Never Touch a Hungry Hippo!</t>
  </si>
  <si>
    <t>Never Touch a Koala</t>
  </si>
  <si>
    <t>Never Touch a Monster!</t>
  </si>
  <si>
    <t>18 / 40</t>
  </si>
  <si>
    <t>Never Touch a Noisy Chicken!</t>
  </si>
  <si>
    <t>Never Touch a Panda!</t>
  </si>
  <si>
    <t>Never Touch a Piranha!</t>
  </si>
  <si>
    <t>Never Touch a Polar Bear!</t>
  </si>
  <si>
    <t>18 / 48</t>
  </si>
  <si>
    <t xml:space="preserve">Never Touch a Shark! </t>
  </si>
  <si>
    <t>Never Touch a Sleepy Lion!</t>
  </si>
  <si>
    <t>Currently OOS reprint planned</t>
  </si>
  <si>
    <t>Never Touch a Snake!</t>
  </si>
  <si>
    <t>Never Touch a Spider!</t>
  </si>
  <si>
    <t>Never Touch a Stinky Skunk!</t>
  </si>
  <si>
    <t>Never Touch a Tiger!</t>
  </si>
  <si>
    <t>Never Touch a Zebra!</t>
  </si>
  <si>
    <t>Never Touch a Moody Moose!</t>
  </si>
  <si>
    <t>Pop Out Mega Pictures Animals</t>
  </si>
  <si>
    <t>Pop Out Mega Pictures Vehicles</t>
  </si>
  <si>
    <t>Pop Out Mega Pictures Farm</t>
  </si>
  <si>
    <t>Pop Out Mega Pictures</t>
  </si>
  <si>
    <t>Picture Books My First Read-Together Bible</t>
  </si>
  <si>
    <t>CB</t>
  </si>
  <si>
    <t>Squish and Snugg On The Go Broccoli</t>
  </si>
  <si>
    <t>Plush character</t>
  </si>
  <si>
    <t>Squish and Snugg On The Go Carrot</t>
  </si>
  <si>
    <t>Squish and Snugg On The Go Strawberry</t>
  </si>
  <si>
    <t>Squish and Snugg On The Go Apple</t>
  </si>
  <si>
    <t>Plush</t>
  </si>
  <si>
    <t>Squish and Snugg On The Go Avocado</t>
  </si>
  <si>
    <t>Squish and Snugg On The Go Cactus</t>
  </si>
  <si>
    <t>Squish and Snugg On The Go Watermelon</t>
  </si>
  <si>
    <t>Squish and Snugg Apple</t>
  </si>
  <si>
    <t>Squish and Snugg Avocado</t>
  </si>
  <si>
    <t>Squish and Snugg Cactus</t>
  </si>
  <si>
    <t>Squish and Snugg Watermelon</t>
  </si>
  <si>
    <t>Sensory Snuggables Small Plush Bunny</t>
  </si>
  <si>
    <t>Sensory Snuggables Small Plush Giraffe</t>
  </si>
  <si>
    <t>see Snuggables grid for stock and costing</t>
  </si>
  <si>
    <t>Sensory Snuggables Small Plush Fox</t>
  </si>
  <si>
    <t>Sensory Snuggables Large Bear</t>
  </si>
  <si>
    <t>Sensory Snuggables Large Bunny</t>
  </si>
  <si>
    <t>Sensory Snuggables Large Plush Unicorn</t>
  </si>
  <si>
    <t>see Snuggables Grid for stock and costing</t>
  </si>
  <si>
    <t>Sensory Snuggables Medium Plush Dinosaur</t>
  </si>
  <si>
    <t>Sensory Snuggables Medium Plush Elephant Swing Tag</t>
  </si>
  <si>
    <t>Sensory Snuggables My First Sensory Bunny and Blankie Gift Set</t>
  </si>
  <si>
    <t>Box set</t>
  </si>
  <si>
    <t>Sensory Snuggables Medium Plush Bunny with Cloth Book</t>
  </si>
  <si>
    <t>Sensory Snuggables Medium Plush Fox with Cloth Book</t>
  </si>
  <si>
    <t>Picture Books Unicorn Yes Day!</t>
  </si>
  <si>
    <t>PB</t>
  </si>
  <si>
    <t>Picture Books The Real T. Rex</t>
  </si>
  <si>
    <t>Picture Books The Bubble Tea Three</t>
  </si>
  <si>
    <t>Sticker Activity Books Doodle. Delete. Repeat.</t>
  </si>
  <si>
    <t>5+</t>
  </si>
  <si>
    <t>Jelly Stickers Fierce and Fabulous Dinosaurs Activity Book</t>
  </si>
  <si>
    <t>4+</t>
  </si>
  <si>
    <t>Dress Up Fashion Dolls Animal Party</t>
  </si>
  <si>
    <t>Dress Up Fashion Dolls Fairy Universe</t>
  </si>
  <si>
    <t>Dress Up Fashion Dolls Snack Planet</t>
  </si>
  <si>
    <t>Dress Up Fashion Dolls Style City</t>
  </si>
  <si>
    <t>Dress up Fashion Dolls Pack (with gems)</t>
  </si>
  <si>
    <t>Set</t>
  </si>
  <si>
    <t>TBC</t>
  </si>
  <si>
    <t>Snackettes Snackette Friends</t>
  </si>
  <si>
    <t>Shiny Stickers Pixel Planet Activity Book</t>
  </si>
  <si>
    <t>Shiny Stickers Bubble Tea Activity Book</t>
  </si>
  <si>
    <t>Shiny Stickers Magical Creatures</t>
  </si>
  <si>
    <t>Shiny Stickers Mighty Machines Activity Book</t>
  </si>
  <si>
    <t>Shiny Stickers Arcade Adventure</t>
  </si>
  <si>
    <t>Puffy Stickers Farmyard Fun Sticker Activity Case</t>
  </si>
  <si>
    <t>Puffy Stickers I Love Unicorns Sticker Activity Case</t>
  </si>
  <si>
    <t>Box</t>
  </si>
  <si>
    <t>Puffy Stickers Dino World Sticker Activity Case</t>
  </si>
  <si>
    <t>Stationery Plush Raccoon Diary</t>
  </si>
  <si>
    <t>Stationery Puffy Axolotl Diary</t>
  </si>
  <si>
    <t>Stationery Strawberry Milk Capybara Diary</t>
  </si>
  <si>
    <t>Stationery Duck Claw Machine Journal</t>
  </si>
  <si>
    <t>Stationery Bear Hoodie Sketchbook</t>
  </si>
  <si>
    <t>Stationery Butterfly Sketchbook Set</t>
  </si>
  <si>
    <t>Stationery Burger Sketchbook Set</t>
  </si>
  <si>
    <t>Write-and-Wipe Mini iQ Write-and-Wipe Get Ready for Starting School</t>
  </si>
  <si>
    <t>Write-and-Wipe Mini iQ Write-and-Wipe Learn to Write</t>
  </si>
  <si>
    <t>Write-and-Wipe Mini iQ Write-and-Wipe Counting</t>
  </si>
  <si>
    <t>Learning Pads Mini iQ Preschool Learning Pad</t>
  </si>
  <si>
    <t>Learning Pads Mini iQ Year 1 Learning Pad</t>
  </si>
  <si>
    <t>Readers Amazing Animals Readers Box Set</t>
  </si>
  <si>
    <t>Box Set</t>
  </si>
  <si>
    <t>Readers Funny Furry Tales Readers Box Set</t>
  </si>
  <si>
    <t>Mini IQ Learning Pad Preschool</t>
  </si>
  <si>
    <t>PB pad</t>
  </si>
  <si>
    <t>Mini IQ Learning Pad Year One</t>
  </si>
  <si>
    <t>Scratch-and-Sniff Board Books Trick or Treat</t>
  </si>
  <si>
    <t>Never Touch a Spooky Ghost!</t>
  </si>
  <si>
    <t>Never Touch a Grumpy Bat!</t>
  </si>
  <si>
    <t>Never Touch the Grumpy Pumpkins</t>
  </si>
  <si>
    <t>Never Touch Never Follow a Spider!</t>
  </si>
  <si>
    <t>Never Touch a Monster! Jigsaw</t>
  </si>
  <si>
    <t>Little Bat What Can You See?</t>
  </si>
  <si>
    <t>Squish 'n' Squeeze Pumpkin!</t>
  </si>
  <si>
    <t>Board Books The Squishy, Wishy Pumpkin</t>
  </si>
  <si>
    <t>Shiny Stickers Spooky Friends Activity Book</t>
  </si>
  <si>
    <t>Sticker Activity Books Haunted House Activity Book</t>
  </si>
  <si>
    <t>Sticker Activity Books Spooky Forest Activity Book</t>
  </si>
  <si>
    <t>Sticker Activity Books Halloween Party Activity Book</t>
  </si>
  <si>
    <t>Sticker Activity Books Trick-or-Treat Street Activity Book</t>
  </si>
  <si>
    <t>Sticker Activity Books Halloween Activity Pack</t>
  </si>
  <si>
    <t>Window Stickies Halloween</t>
  </si>
  <si>
    <t>Glow in the Dark Puffy Stickers Happy Halloween!</t>
  </si>
  <si>
    <t xml:space="preserve">4+ </t>
  </si>
  <si>
    <t>Scratch-and-Sniff Board Books Festive Treats</t>
  </si>
  <si>
    <t>Never Touch the Cheeky Helpers</t>
  </si>
  <si>
    <t>Never Touch a Grumpy Reindeer!</t>
  </si>
  <si>
    <t>Never Touch a Grumpy Elf!</t>
  </si>
  <si>
    <t>Never Touch Never Pop a Penguin!</t>
  </si>
  <si>
    <t>Never Touch a Polar Bear! Book and Plush</t>
  </si>
  <si>
    <t>Never Touch a Polar Bear Jigsaw</t>
  </si>
  <si>
    <t>Snackettes Pudwing</t>
  </si>
  <si>
    <t>Plush keyring</t>
  </si>
  <si>
    <t>Snackettes Snack Frost</t>
  </si>
  <si>
    <t>Snackettes Noggy Bear</t>
  </si>
  <si>
    <t>Snackettes Housey Mousey</t>
  </si>
  <si>
    <t>Snackettes Christmas PDQ</t>
  </si>
  <si>
    <t>Assortment</t>
  </si>
  <si>
    <t>Snackettes Missy Purrger</t>
  </si>
  <si>
    <t>Snackettes Pandy Roll</t>
  </si>
  <si>
    <t>Snackettes Sprinklecorn</t>
  </si>
  <si>
    <t>Snackettes Cinnabunny</t>
  </si>
  <si>
    <t>Snackettes PDQ</t>
  </si>
  <si>
    <t>Squishy Friends: Christmas Cuties Activity Book</t>
  </si>
  <si>
    <t>Squishy Friends: Foodie Cuties</t>
  </si>
  <si>
    <t>Board Books Messy Christmas</t>
  </si>
  <si>
    <t>Board Books Jingle Bells</t>
  </si>
  <si>
    <t>Board Books Sparkle Snowman</t>
  </si>
  <si>
    <t>Squish 'n' Squeeze Reindeer!</t>
  </si>
  <si>
    <t>Board Books Santa's Stuck!</t>
  </si>
  <si>
    <t>Board Books Jingle Bells, Something Smells!</t>
  </si>
  <si>
    <t>Board Books The Magic of Christmas</t>
  </si>
  <si>
    <t>Shiny Stickers Christmas Magic Activity Book</t>
  </si>
  <si>
    <t>Shiny Stickers Christmas Wonderland</t>
  </si>
  <si>
    <t>Window Stickies Christmas</t>
  </si>
  <si>
    <t>Felt Stickers Christmas</t>
  </si>
  <si>
    <t>Colour Splash Christmas Magic</t>
  </si>
  <si>
    <t>Eraser Pencil Toppers Christmas Colouring</t>
  </si>
  <si>
    <t>Never Touch a Grumpy Elf Sticker Activity Book</t>
  </si>
  <si>
    <t>Puffy Stickers Happy Little Elves</t>
  </si>
  <si>
    <t>Scratch and Sparkle Christmas Activity Book</t>
  </si>
  <si>
    <t>Sticker Activity Books Jolly Santa Activity Book</t>
  </si>
  <si>
    <t>Sticker Activity Books Reindeer Express Activity Book</t>
  </si>
  <si>
    <t>Sticker Activity Books Polar Party Activity Book</t>
  </si>
  <si>
    <t>Sticker Activity Books Gingerbread Friends Activity Book</t>
  </si>
  <si>
    <t>Sticker Activity Books Elf's Adventure Activity Book</t>
  </si>
  <si>
    <t>Sticker Activity Books Magic Workshop Activity Book</t>
  </si>
  <si>
    <t>Assortment Christmas Collection Sticker Activity</t>
  </si>
  <si>
    <t>Assortment Festive Collection Activity Books</t>
  </si>
  <si>
    <t>Sticker Activity Books Countdown to Christmas (Green 2022)</t>
  </si>
  <si>
    <t>Wirobound Book</t>
  </si>
  <si>
    <t>Sticker Activity Books Countdown to Christmas (Blue 2022)</t>
  </si>
  <si>
    <t>Santa's 12 Days of Christmas</t>
  </si>
  <si>
    <t>CB Padded</t>
  </si>
  <si>
    <t>Picture Books The Unicorns are Coming to Town</t>
  </si>
  <si>
    <t>CB padded</t>
  </si>
  <si>
    <t>Scratch and Reveal Christmas</t>
  </si>
  <si>
    <t>6+</t>
  </si>
  <si>
    <t>Sticker Activity Books My Snowflake Bag</t>
  </si>
  <si>
    <t>Picture Books Reindeer on Strike!</t>
  </si>
  <si>
    <t>Picture Books Tinselcorn</t>
  </si>
  <si>
    <t>The Unbelievable Truth About . . . The Unbelievable Truth about Santa</t>
  </si>
  <si>
    <t>Picture Books Don't Be Silly, Santa!</t>
  </si>
  <si>
    <t>Picture Books Once Upon a Christmas</t>
  </si>
  <si>
    <t>Picture Books Santa Claws</t>
  </si>
  <si>
    <t>Picture Books Santa's 12 Days of Christmas</t>
  </si>
  <si>
    <t>Picture Books We're Going on an Elf Hunt</t>
  </si>
  <si>
    <t>Picture Books Mince Pie Mice</t>
  </si>
  <si>
    <t>3 +</t>
  </si>
  <si>
    <t>Picture Books Clump</t>
  </si>
  <si>
    <t>Picture Books Wanted! Reindeer</t>
  </si>
  <si>
    <t>Picture Books The 12 Diggers of Christmas</t>
  </si>
  <si>
    <t>Picture Books Twas the Night Before Christmas</t>
  </si>
  <si>
    <t xml:space="preserve">PB </t>
  </si>
  <si>
    <t>Picture Books The Santa Expert</t>
  </si>
  <si>
    <t>Picture Books The Christmas Selfie Contest</t>
  </si>
  <si>
    <t>Picture Books Have Yourself a Hairy Little Christmas</t>
  </si>
  <si>
    <t>The Perfect Gift</t>
  </si>
  <si>
    <t>Picture Books Little Bear's Big Adventure</t>
  </si>
  <si>
    <t>Picture Books Oh, No, Mr Snowman!</t>
  </si>
  <si>
    <t>Picture Books What's a Christmas?</t>
  </si>
  <si>
    <t>Picture Books A Poop-Powered Christmas</t>
  </si>
  <si>
    <t>Christmas Picture Books The Stinky Sprouts</t>
  </si>
  <si>
    <t>Picture Books The Naughty List</t>
  </si>
  <si>
    <t>Picture Books We Three Kings</t>
  </si>
  <si>
    <t>The Polar Bear who Saved Christmas</t>
  </si>
  <si>
    <t>Picture Books Little Reindeer's Christmas Wish</t>
  </si>
  <si>
    <t>Picture Books SELFish</t>
  </si>
  <si>
    <t>Picture Books The Unicorns Are Coming to Town</t>
  </si>
  <si>
    <t>Picture Books My Christmas Storybook Collection</t>
  </si>
  <si>
    <t>PVC bag</t>
  </si>
  <si>
    <t>Groovy Baby One Little Piggy</t>
  </si>
  <si>
    <t>Groovy Baby Spin and Find</t>
  </si>
  <si>
    <t>Groovy Baby Peekaboo It's You!</t>
  </si>
  <si>
    <t>Groovy Baby Turn and Go!</t>
  </si>
  <si>
    <t>Groovy Baby I Spy a Fly!</t>
  </si>
  <si>
    <t>Groovy Baby D is for Dinosaur</t>
  </si>
  <si>
    <t>Groovy Baby Shiny Shark</t>
  </si>
  <si>
    <t>High Chair Books Strawberry's Party!</t>
  </si>
  <si>
    <t>Padded wipe-clean book</t>
  </si>
  <si>
    <t>Board Books Roar!</t>
  </si>
  <si>
    <t>Board Books The Toddler Play Book of Everything!</t>
  </si>
  <si>
    <t>Board Books 10 Super Snacks</t>
  </si>
  <si>
    <t>Board Books Ready Set Squish!</t>
  </si>
  <si>
    <t>Board Books Let's Go! ABC</t>
  </si>
  <si>
    <t>Squish 'n' Squeeze Squish 'n' Squeeze Capybara!</t>
  </si>
  <si>
    <t>Squish 'n' Squeeze Mermaid!</t>
  </si>
  <si>
    <t>Squish 'n' Squeeze Bunny!</t>
  </si>
  <si>
    <t>Squish 'n' Squeeze Dinosaur!</t>
  </si>
  <si>
    <t>Squish 'n' Squeeze Unicorn!</t>
  </si>
  <si>
    <t>Spin and Play Spin and Play Dinosaur Games</t>
  </si>
  <si>
    <t>Spin and Play Counting Games</t>
  </si>
  <si>
    <t>Spin and Play Animal Games</t>
  </si>
  <si>
    <t>Never Touch a Noisy Cow!</t>
  </si>
  <si>
    <t>Little Stars On the Farm</t>
  </si>
  <si>
    <t>Cloth Book</t>
  </si>
  <si>
    <t>Little Stars Let's Count Colourful Creatures</t>
  </si>
  <si>
    <t>Little Stars All Aboard</t>
  </si>
  <si>
    <t>Little Stars Under the Sea</t>
  </si>
  <si>
    <t>Little Stars Explore and Roar</t>
  </si>
  <si>
    <t>Cloth book</t>
  </si>
  <si>
    <t>Little Stars Dino Adventure</t>
  </si>
  <si>
    <t xml:space="preserve"> Cloth book</t>
  </si>
  <si>
    <t>Little Stars Puppy's Feelings</t>
  </si>
  <si>
    <t>30</t>
  </si>
  <si>
    <t>Little Stars On The Move</t>
  </si>
  <si>
    <t>Little Stars On the Move</t>
  </si>
  <si>
    <t>Little Stars Peek and Roar!</t>
  </si>
  <si>
    <t>Little Stars The Wheels on the Bus</t>
  </si>
  <si>
    <t>Little Stars Unicorn's Bedtime</t>
  </si>
  <si>
    <t>Little Stars Splish Splash Little Turtle</t>
  </si>
  <si>
    <t>Bath book</t>
  </si>
  <si>
    <t>Little Stars Splish Splash Little Shark</t>
  </si>
  <si>
    <t>Never Touch Never Look for a Chameleon!</t>
  </si>
  <si>
    <t>Squish and Snugg Cutie Fruities</t>
  </si>
  <si>
    <t>Sensory Snuggables Medium Plush Elephant Backing Board</t>
  </si>
  <si>
    <t>Sensory Snuggables Large Astronaut</t>
  </si>
  <si>
    <t>Sensory Snuggables Unicorn Blankie</t>
  </si>
  <si>
    <t>Sensory Snuggables Dragon Blankie</t>
  </si>
  <si>
    <t>Sensory Snuggables Bunny Soft Book</t>
  </si>
  <si>
    <t>Sensory Snuggables Unicorn Puppet Soft Book</t>
  </si>
  <si>
    <t>Sensory Snuggables Dinosaur Puppet Soft Book</t>
  </si>
  <si>
    <t>Sensory Snuggables Roar! Hand-Puppet Cloth Book</t>
  </si>
  <si>
    <t>Sensory Snuggables Farm Fun</t>
  </si>
  <si>
    <t>Sensory Snuggables Unicorn Fun</t>
  </si>
  <si>
    <t>Sensory Snuggables Ocean Fun</t>
  </si>
  <si>
    <t>Sensory Snuggables Dino Fun</t>
  </si>
  <si>
    <t>Little Cub Squish!</t>
  </si>
  <si>
    <t>Little Cub Wobble!</t>
  </si>
  <si>
    <t>Finger Trails Mr Snail's Counting Trails</t>
  </si>
  <si>
    <t>Simply Thankful Simply Thankful 4-in-1 Jigsaw Set</t>
  </si>
  <si>
    <t>My First Popedia My First Dinosaur Popedia Collection</t>
  </si>
  <si>
    <t>My First Popedia T. rex vs Spinosaurus</t>
  </si>
  <si>
    <t>Busy Bees Things That Go Sponge Art</t>
  </si>
  <si>
    <t>Box Sets Bubble Tea String Art</t>
  </si>
  <si>
    <t>Box Sets Neon Snap Bracelets</t>
  </si>
  <si>
    <t>Box Sets Scented Clay Modelling</t>
  </si>
  <si>
    <t>Box Sets Dino Discovery Dig</t>
  </si>
  <si>
    <t>7+</t>
  </si>
  <si>
    <t>What Can You See? Little Otter What Can You See?</t>
  </si>
  <si>
    <t>Sticker Activity Books My Farmyard Play Book</t>
  </si>
  <si>
    <t>Sticker Activity Books My Dinosaur Play Book</t>
  </si>
  <si>
    <t>Board Books My First Book of Colours</t>
  </si>
  <si>
    <t>Board Books Glow-a-saurus</t>
  </si>
  <si>
    <t>Big Stickers for Toddler Hands Big Stickers for Toddler Hands Pack</t>
  </si>
  <si>
    <t>Big Stickers for Toddler Hands Big Stickers for Toddler Hands: Dinosaurs</t>
  </si>
  <si>
    <t>Big Stickers for Toddler Hands Big Stickers for Toddler Hands: Things That Go</t>
  </si>
  <si>
    <t>Big Stickers for Toddler Hands Big Stickers for Toddler Hands: First Words</t>
  </si>
  <si>
    <t>Big Stickers for Toddler Hands Big Stickers for Toddler Hands: Animals</t>
  </si>
  <si>
    <t>Googly-Eye Stickers Dinosaurs Activity Book</t>
  </si>
  <si>
    <t>Googly-Eye Stickers Rainbow Kingdom Activity Book</t>
  </si>
  <si>
    <t>Googly-Eye Stickers Ocean Explorer Activity Book</t>
  </si>
  <si>
    <t>Googly-Eye Stickers Busy Diggers</t>
  </si>
  <si>
    <t>Googly-Eye Stickers Cutie Fruities Activity Book</t>
  </si>
  <si>
    <t>Shiny Stickers Easter</t>
  </si>
  <si>
    <t>Heartfelt Buzzy Bee's 123</t>
  </si>
  <si>
    <t>Sticker Activity Books Easter Activity Pack</t>
  </si>
  <si>
    <t>Sticker Activity Books The Big Egg Hunt Activity Book</t>
  </si>
  <si>
    <t>Sticker Activity Books Little Chicks Activity Book</t>
  </si>
  <si>
    <t>Sticker Activity Books Easter Parade Activity Book</t>
  </si>
  <si>
    <t>Sticker Activity Books Hoppy Bunnies Activity Book</t>
  </si>
  <si>
    <t>Petite Boutique Ocean Friends Bath Book</t>
  </si>
  <si>
    <t>Bath Book</t>
  </si>
  <si>
    <t>Petite Boutique Animal Babies Bath Book</t>
  </si>
  <si>
    <t>Petite Boutique Petite Boutique My Baby Record Book</t>
  </si>
  <si>
    <t>padded CB</t>
  </si>
  <si>
    <t>Petite Boutique Petite Boutique Alphabet Blocks</t>
  </si>
  <si>
    <t>Box containing 5 stacking blocks</t>
  </si>
  <si>
    <t>Petite Boutique Petite Boutique Moments to Treasure Baby Record Cards</t>
  </si>
  <si>
    <t>Calculator Book Unicorn Maths Missions</t>
  </si>
  <si>
    <t>My Green and Scaly Dinosaur ABC Backpack</t>
  </si>
  <si>
    <t>Shiny Stickers My Green and Scaly Dinosaur Activity Book</t>
  </si>
  <si>
    <t>My Pretty Pink Magical ABC Bag</t>
  </si>
  <si>
    <t>Shiny Stickers My Pretty Pink Activity Book</t>
  </si>
  <si>
    <t>Board Books Mini Gamer</t>
  </si>
  <si>
    <t>Board Books Beep! Vroom-Vroom!</t>
  </si>
  <si>
    <t>Never Touch a Pop-up Dragon</t>
  </si>
  <si>
    <t>Never Touch a Pop-up Dinosaur!</t>
  </si>
  <si>
    <t>Never Touch a Pop-up Shark!</t>
  </si>
  <si>
    <t>Twinkle, Twinkle, Little Star</t>
  </si>
  <si>
    <t>Playhouse Boxset Hansel and Gretel</t>
  </si>
  <si>
    <t>Playhouse Boxset Meet the Groovicorns</t>
  </si>
  <si>
    <t>Boxset</t>
  </si>
  <si>
    <t>Colour Your Own Axolotl Squishy</t>
  </si>
  <si>
    <t>Colour Your Own Bubble Tea Squishy</t>
  </si>
  <si>
    <t>Colour Your Own Unicorn Squishy</t>
  </si>
  <si>
    <t>Colour Your Own Puppy Squishy</t>
  </si>
  <si>
    <t>Colour Your Own Cupcake Squishy</t>
  </si>
  <si>
    <t>Glow in the Dark Unicorns Activity Book</t>
  </si>
  <si>
    <t>Glow in the Dark Dino Land Activity Book</t>
  </si>
  <si>
    <t>Glow in the Dark Fairyland Activity Book</t>
  </si>
  <si>
    <t>Glow in the Dark Space Activity Book</t>
  </si>
  <si>
    <t>Shiny Stickers Super-Cute Activity Book</t>
  </si>
  <si>
    <t>Non-Fiction Books Amazing Turtles</t>
  </si>
  <si>
    <t>Non-Fiction Books Amazing Planets</t>
  </si>
  <si>
    <t>Non-Fiction Books Amazing Snakes</t>
  </si>
  <si>
    <t>Little Dino What Can You See?</t>
  </si>
  <si>
    <t>Little Fox What Can You See?</t>
  </si>
  <si>
    <t>Sticker Activity Books Halloween Masks Sticker Activity Fun</t>
  </si>
  <si>
    <t>Picture Books Christmas Story Book 10-Set Ziplock</t>
  </si>
  <si>
    <t>Board Books Don't Feed Santa Claus</t>
  </si>
  <si>
    <t>Will become OOP once stock sold</t>
  </si>
  <si>
    <t>Board Books I Spy in My Pigsty . . .</t>
  </si>
  <si>
    <t>Board Books My First Phone</t>
  </si>
  <si>
    <t>Flap-ra-ca-dabra! Animal Magic</t>
  </si>
  <si>
    <t>Sensory Snuggables Sensory Play Book</t>
  </si>
  <si>
    <t>Sensory Snuggables Chomp!</t>
  </si>
  <si>
    <t>Sensory Snuggables Quiet Time</t>
  </si>
  <si>
    <t>Delete</t>
  </si>
  <si>
    <t>Out of print</t>
  </si>
  <si>
    <t>Sensory Snuggables Unicorn Loves…</t>
  </si>
  <si>
    <t>Board Books Lace It</t>
  </si>
  <si>
    <t>Board Books Fix It!</t>
  </si>
  <si>
    <t>Let's Explore Let's Explore... Dinos</t>
  </si>
  <si>
    <t>Never Touch a Dinosaur Buggy Book</t>
  </si>
  <si>
    <t>Never Touch a Shark Buggy Book</t>
  </si>
  <si>
    <t>Never Touch Buggy Book 2 Set</t>
  </si>
  <si>
    <t>Never Touch Never Pop a Shark!</t>
  </si>
  <si>
    <t>Never Touch Never Pop a Dinosaur!</t>
  </si>
  <si>
    <t>Never Touch Never Feed a Lion!</t>
  </si>
  <si>
    <t>Never Touch Never Squish a Unicorn!</t>
  </si>
  <si>
    <t>Board Books My Play Garage</t>
  </si>
  <si>
    <t xml:space="preserve">3+ </t>
  </si>
  <si>
    <t>Board Books My Play Kitchen</t>
  </si>
  <si>
    <t>Board Books 10 Magical Unicorns</t>
  </si>
  <si>
    <t>Board Books 10 Daring Dinos</t>
  </si>
  <si>
    <t>Board Books 10 Mighty Trucks</t>
  </si>
  <si>
    <t>Finger Trails Mrs Bee's ABC</t>
  </si>
  <si>
    <t>Finger Trails Miss Caterpillar's Colours</t>
  </si>
  <si>
    <t>36</t>
  </si>
  <si>
    <t>Finger Trails Little Spider's Shapes</t>
  </si>
  <si>
    <t>Board Books Dinosaur Kingdom</t>
  </si>
  <si>
    <t>Play-city Rollers Beep!</t>
  </si>
  <si>
    <t>Play-city Rattler Moo!</t>
  </si>
  <si>
    <t>Tough Stickers Magical Friends</t>
  </si>
  <si>
    <t>Tough Stickers Busy Builders</t>
  </si>
  <si>
    <t>I've Never Seen a Tiger in a Tutu!</t>
  </si>
  <si>
    <t>I've Never Seen a Shark in a Scarf!</t>
  </si>
  <si>
    <t>Board Books Splish Splash Glow</t>
  </si>
  <si>
    <t>Board Books The Fiery Little Dragon</t>
  </si>
  <si>
    <t>BB padded</t>
  </si>
  <si>
    <t>Board Books There was an Old Lady Who Swallowed a Fly</t>
  </si>
  <si>
    <t>Silicone Heads Goldilocks and the Three Bears</t>
  </si>
  <si>
    <t>Silicone Heads The Three Little Pigs</t>
  </si>
  <si>
    <t>Board Books That's My Nose! said Bear</t>
  </si>
  <si>
    <t>BB shaped</t>
  </si>
  <si>
    <t>Don't Look Inside (the monsters are moving in)</t>
  </si>
  <si>
    <t>Touch-and-feel Alphabet Books Bruce the Moose</t>
  </si>
  <si>
    <t>Touch-and-feel Alphabet Books K is for Kindness</t>
  </si>
  <si>
    <t>Touch-and-feel Alphabet Books L is for Lion</t>
  </si>
  <si>
    <t>Board Books The Colour of Us</t>
  </si>
  <si>
    <t>Rainbow Road ABC</t>
  </si>
  <si>
    <t>Secret Kingdom Fairy Doors</t>
  </si>
  <si>
    <t>Board Books Follow Us</t>
  </si>
  <si>
    <t>Board Books 123 Play With Me</t>
  </si>
  <si>
    <t>Board Book Squeak</t>
  </si>
  <si>
    <t>EVA BB</t>
  </si>
  <si>
    <t>Heartfelt Rainbow Love</t>
  </si>
  <si>
    <t>My Awesome My Awesome Counting Book</t>
  </si>
  <si>
    <t>Not Available in China</t>
  </si>
  <si>
    <t>My Awesome My Awesome Magical Creatures Book</t>
  </si>
  <si>
    <t>Busy Bees Busy Bees Colours and Counting</t>
  </si>
  <si>
    <t>Busy Bees Busy Bees Five Little Bugs</t>
  </si>
  <si>
    <t>Busy Bees Busy Bees Heads and Tails</t>
  </si>
  <si>
    <t>Busy Bees Busy Bees Peek and Find Farm</t>
  </si>
  <si>
    <t>Never Feed Never Feed a Tiger!</t>
  </si>
  <si>
    <t>Board Books Never Feed a Shark</t>
  </si>
  <si>
    <t>Never Feed Never Feed a Yeti Spaghetti</t>
  </si>
  <si>
    <t>Never Feed Never Feed a Queen a Jellybean</t>
  </si>
  <si>
    <t>Cased Board Book</t>
  </si>
  <si>
    <t>Felt Teeth Board Book There Was an Old Lady Who Swallowed a Fly</t>
  </si>
  <si>
    <t>Board Books Hiss Roar Snap</t>
  </si>
  <si>
    <t>Board Books Who Did That?</t>
  </si>
  <si>
    <t>Board Books Make Some Noise!</t>
  </si>
  <si>
    <t>1+</t>
  </si>
  <si>
    <t>Board Books Pig Out!</t>
  </si>
  <si>
    <t>Board Books Don't Be Rude, Little Dude!</t>
  </si>
  <si>
    <t>Board Books Butt Out!</t>
  </si>
  <si>
    <t>Board Book A Dazzle of Zebras</t>
  </si>
  <si>
    <t>Board Books The Pop Pets</t>
  </si>
  <si>
    <t>Board Books Meet the Divasaurs</t>
  </si>
  <si>
    <t>Board Books Glittercorn and Friends</t>
  </si>
  <si>
    <t>Board Books Peekaboo! Unicorn</t>
  </si>
  <si>
    <t>Board Book Felties: I Love You, Little One</t>
  </si>
  <si>
    <t>Finger Puppet Book My Pet Dragon</t>
  </si>
  <si>
    <t>Board Books H is for Happy-saurus</t>
  </si>
  <si>
    <t>Non-Fiction Books Extreme Earth</t>
  </si>
  <si>
    <t>Non-Fiction Books Cool Caves</t>
  </si>
  <si>
    <t>Non-Fiction Books Fantastic Fossils</t>
  </si>
  <si>
    <t>Ready Set Learn Ready Set Learn x 10 set</t>
  </si>
  <si>
    <t>Reading with Phonics Little Mermaid</t>
  </si>
  <si>
    <t>Assortment Reading with Phonics Slipcase x 20</t>
  </si>
  <si>
    <t>Baby Steps First Book Set</t>
  </si>
  <si>
    <t>Scratch and Reveal Scratch and Reveal Rainbows</t>
  </si>
  <si>
    <t>Get Set Create Magic Mermaid Snap Bracelets</t>
  </si>
  <si>
    <t>Get Set Create 7 Days of Crafts</t>
  </si>
  <si>
    <t>Get Set Create Pirate Ship Model Set</t>
  </si>
  <si>
    <t>Box Sets Jokes and Pranks Kit</t>
  </si>
  <si>
    <t>8+</t>
  </si>
  <si>
    <t>Never Touch a Panda! Jigsaw</t>
  </si>
  <si>
    <t>Never Touch a Dinosaur Jigsaw</t>
  </si>
  <si>
    <t>Never Touch a Dinosaur Book and Plush</t>
  </si>
  <si>
    <t>Never Touch a Shark Book and Plush</t>
  </si>
  <si>
    <t>Never Touch The Animals Gift Set</t>
  </si>
  <si>
    <t>Slipcase</t>
  </si>
  <si>
    <t>Never Touch Never Play Bingo with a Tiger</t>
  </si>
  <si>
    <t>Never Touch Never Play Pairs with a Shark</t>
  </si>
  <si>
    <t>Never Touch Never Play Dominoes with a Dinosaur</t>
  </si>
  <si>
    <t>Make Believe Games Oink! Pairs</t>
  </si>
  <si>
    <t>Make Believe Games Beep! Dominoes</t>
  </si>
  <si>
    <t>Make Believe Games Happy! Bingo</t>
  </si>
  <si>
    <t>Make Believe Games Where's My Bottom?</t>
  </si>
  <si>
    <t>Playhouse Boxset Little Red Riding Hood</t>
  </si>
  <si>
    <t>Games Royal Pairs</t>
  </si>
  <si>
    <t>GA</t>
  </si>
  <si>
    <t>Jigsaw Sets Meet the Unicorns</t>
  </si>
  <si>
    <t>Jigsaw Sets Dino Friends</t>
  </si>
  <si>
    <t>Never Touch a Shark!</t>
  </si>
  <si>
    <t>Never Touch a Koala!</t>
  </si>
  <si>
    <t>Sticky Notes Things That Go Activity Book</t>
  </si>
  <si>
    <t>Wipe-Clean Farm Animals</t>
  </si>
  <si>
    <t>wire-stitched book</t>
  </si>
  <si>
    <t>Wipe-Clean Dino Land</t>
  </si>
  <si>
    <t>Wipe-Clean Magical World</t>
  </si>
  <si>
    <t>Wipe-Clean Mighty Machines</t>
  </si>
  <si>
    <t>Wipe-Clean Wild Animals</t>
  </si>
  <si>
    <t>Little Artist Cutiecorns Wild Colouring Book</t>
  </si>
  <si>
    <t>Little Artist Cutiecorns Ocean Colouring Book</t>
  </si>
  <si>
    <t>Little Artist Cutiecorns Pets Colouring Book</t>
  </si>
  <si>
    <t>Little Artist Cutiecorns Woodland Colouring Book</t>
  </si>
  <si>
    <t>Little Artist Cutiecorns Colouring Assortment x4</t>
  </si>
  <si>
    <t>Cardboard Builder On the Farm</t>
  </si>
  <si>
    <t>Wirobound book</t>
  </si>
  <si>
    <t>Puffy Stickers Farmyard Fun</t>
  </si>
  <si>
    <t>Puffy Stickers I Love Unicorns</t>
  </si>
  <si>
    <t>Puffy Stickers Princess Palace</t>
  </si>
  <si>
    <t>Balloon Stickers Mermaids Activity Book</t>
  </si>
  <si>
    <t>Balloon Stickers Shark Reef Activity Book</t>
  </si>
  <si>
    <t>Balloon Stickers Dinosaur Island Activity Book</t>
  </si>
  <si>
    <t>Balloon Stickers Foodie Cuties</t>
  </si>
  <si>
    <t>Window Stickies Ocean Friends</t>
  </si>
  <si>
    <t>Window Stickies Unicorns</t>
  </si>
  <si>
    <t>Window Stickies Dinosaurs</t>
  </si>
  <si>
    <t>Window Stickies Rainbows</t>
  </si>
  <si>
    <t>£5.99</t>
  </si>
  <si>
    <t>Create and Play Dinos Colouring Activity Book</t>
  </si>
  <si>
    <t>Finger-painting Animal Kingdom</t>
  </si>
  <si>
    <t>My Precious Planet Being kind to the world activity book</t>
  </si>
  <si>
    <t>My Precious Planet Helping save our animals activity book</t>
  </si>
  <si>
    <t>My Precious Planet Caring for our oceans activity book</t>
  </si>
  <si>
    <t>My Precious Planet Looking after nature activity book</t>
  </si>
  <si>
    <t>Never Touch a Dinosaur Sticker Activity Book</t>
  </si>
  <si>
    <t>Never Touch a Shark! Sticker Activity Book</t>
  </si>
  <si>
    <t>Never Touch a Hedgehog Sticker Activity Book</t>
  </si>
  <si>
    <t>Eraser Pencil Toppers Super-Cute Colouring</t>
  </si>
  <si>
    <t>Eraser Pencil Toppers I Love Unicorns Colouring</t>
  </si>
  <si>
    <t>The Very Hungry Worry Monsters Mindful Journal</t>
  </si>
  <si>
    <t>Journals All About Me</t>
  </si>
  <si>
    <t>Playtime Learning Search and Find</t>
  </si>
  <si>
    <t>Playtime Learning Word and Number Puzzles</t>
  </si>
  <si>
    <t>Big Stickers for Little Hands Big Stickers for Little Hands Assortment x 10</t>
  </si>
  <si>
    <t>Big Stickers for Little Hands Big Stickers for Little Hands All About Me</t>
  </si>
  <si>
    <t>Big Stickers for Little Hands Big Stickers for Little Hands 123</t>
  </si>
  <si>
    <t>Big Stickers for Little Hands ABC</t>
  </si>
  <si>
    <t>Big Stickers for Little Hands Football</t>
  </si>
  <si>
    <t>Big Stickers for Little Hands Animals</t>
  </si>
  <si>
    <t>Big Stickers for Little Hands Woodland Friends</t>
  </si>
  <si>
    <t>Big Stickers for Little Hands Ocean Creatures</t>
  </si>
  <si>
    <t>Big Stickers for Little Hands Farm Friends</t>
  </si>
  <si>
    <t>Big Stickers for Little Hands Magical Unicorns</t>
  </si>
  <si>
    <t>Big Stickers for Little Hands Dinosaur Island</t>
  </si>
  <si>
    <t>Big Stickers for Little Hands Mighty Machines</t>
  </si>
  <si>
    <t>My First I Can Draw Amazing Animals</t>
  </si>
  <si>
    <t>Sticker Activity Books My First Stickers 10 Set Assortment</t>
  </si>
  <si>
    <t>Scratch and Sparkle Rainbows</t>
  </si>
  <si>
    <t>£6.99</t>
  </si>
  <si>
    <t>Scratch and Sparkle Space Activity Book</t>
  </si>
  <si>
    <t>Scratch and Sparkle Dinosaurs Activity Book</t>
  </si>
  <si>
    <t>Felt Stickers Dino World Activity Book</t>
  </si>
  <si>
    <t>Felt Stickers Super-Cute Activity Book</t>
  </si>
  <si>
    <t>Colour Splash Dinosaur Magic</t>
  </si>
  <si>
    <t>Colour Splash Unicorn Magic</t>
  </si>
  <si>
    <t>Squishy Stickers Unicorn World</t>
  </si>
  <si>
    <t>Sticker Activity Books The Pink and Powerfuls</t>
  </si>
  <si>
    <t>Flap-a-Zillion Puzzle Book</t>
  </si>
  <si>
    <t>Stationery Letters from Me: A Colour-and-Create Activity Pad</t>
  </si>
  <si>
    <t>Stationery Happy Birthday With Love From Me</t>
  </si>
  <si>
    <t>Assortment Colouring Book Trio Pack</t>
  </si>
  <si>
    <t>Colouring Books Dinosaur Colouring Book</t>
  </si>
  <si>
    <t>Colouring Books Dino Kingdom</t>
  </si>
  <si>
    <t>Colouring Books Unicorn Universe</t>
  </si>
  <si>
    <t>Get the Message Llama Love</t>
  </si>
  <si>
    <t>Folder</t>
  </si>
  <si>
    <t>Scratch and See Secret Message Cards</t>
  </si>
  <si>
    <t>Picture Books Vera the Vegetarian Vulture</t>
  </si>
  <si>
    <t>Picture Books Queen Bee's Day Off</t>
  </si>
  <si>
    <t>Picture Books Bruce on the Loose!</t>
  </si>
  <si>
    <t>Picture Books Roar for Rescue</t>
  </si>
  <si>
    <t>My First Big Feelings Assortment</t>
  </si>
  <si>
    <t>NCP</t>
  </si>
  <si>
    <t>My Kind World Assortment</t>
  </si>
  <si>
    <t>The Unbelievable Truth About Dinosaurs</t>
  </si>
  <si>
    <t>Picture Books The Wonky Gonks</t>
  </si>
  <si>
    <t>Never Touch a T. rex!</t>
  </si>
  <si>
    <t>Picture Books Taylor Tiptoe</t>
  </si>
  <si>
    <t>Picture Books Don't You Dare Brush My Hair!</t>
  </si>
  <si>
    <t>Picture Books Paulette the Pinkest Puppy in the World</t>
  </si>
  <si>
    <t>Picture Books Camilla the Cupcake Fairy</t>
  </si>
  <si>
    <t>Picture Books The Bunnicorn</t>
  </si>
  <si>
    <t>Story Books I Love You Just The Way You Are</t>
  </si>
  <si>
    <t>Sticker Activity Books My Easter Sticker Book</t>
  </si>
  <si>
    <t>Picture Books Ten Little Chicks</t>
  </si>
  <si>
    <t>Picture Books Hope the Rainbow Fairy</t>
  </si>
  <si>
    <t>Board Books Baby Animals</t>
  </si>
  <si>
    <t>Board Books Busy Book of Things That Go</t>
  </si>
  <si>
    <t>Board Books Dino Friends</t>
  </si>
  <si>
    <t>Board Books Don't Feed the Shark</t>
  </si>
  <si>
    <t>Board Books I Can Count to 100</t>
  </si>
  <si>
    <t>Nursery Rhymes Old MacDonald Had a Farm</t>
  </si>
  <si>
    <t>Board Books See You Later, Alligator</t>
  </si>
  <si>
    <t>Board Books There Was an Old Lady Who Swallowed a Fly</t>
  </si>
  <si>
    <t>Colouring Books Things That Go Colouring</t>
  </si>
  <si>
    <t>Reading with Phonics The Gingerbread Man</t>
  </si>
  <si>
    <t>Playtime Learning 10-book set</t>
  </si>
  <si>
    <t>Colouring Books Copy and Colour</t>
  </si>
  <si>
    <t>Catalogue page</t>
  </si>
  <si>
    <t>Yummy Cupcake</t>
  </si>
  <si>
    <t>Beep! Vroom-Vroom!</t>
  </si>
  <si>
    <t>Glow-in-the-Dark Puffy Stickers Space Activity Book</t>
  </si>
  <si>
    <t>Count Down 10 Daring Dinos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</si>
</sst>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£&quot;* #,##0.00_-;\-&quot;£&quot;* #,##0.00_-;_-&quot;£&quot;* &quot;-&quot;??_-;_-@_-"/>
    <numFmt numFmtId="165" formatCode="[$-409]d\-mmm\-yy;@"/>
    <numFmt numFmtId="166" formatCode="[$-409]dd\-mmm\-yy;@"/>
    <numFmt numFmtId="167" formatCode="&quot;£&quot;#,##0.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3399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ECAE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5" fontId="1" fillId="0" borderId="0"/>
    <xf numFmtId="165" fontId="1" fillId="0" borderId="0"/>
    <xf numFmtId="165" fontId="1" fillId="0" borderId="0"/>
    <xf numFmtId="0" fontId="5" fillId="0" borderId="0" applyNumberFormat="0" applyFill="0" applyBorder="0" applyAlignment="0" applyProtection="0"/>
    <xf numFmtId="0" fontId="1" fillId="0" borderId="0">
      <alignment vertical="top"/>
    </xf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7" fillId="0" borderId="0"/>
    <xf numFmtId="0" fontId="7" fillId="0" borderId="0"/>
  </cellStyleXfs>
  <cellXfs count="70">
    <xf numFmtId="0" fontId="0" fillId="0" borderId="0" xfId="0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2" fillId="0" borderId="0" xfId="0" applyFont="1"/>
    <xf numFmtId="165" fontId="2" fillId="0" borderId="2" xfId="1" applyFont="1" applyBorder="1" applyAlignment="1">
      <alignment vertical="top"/>
    </xf>
    <xf numFmtId="165" fontId="2" fillId="0" borderId="3" xfId="1" applyFont="1" applyBorder="1" applyAlignment="1">
      <alignment vertical="top"/>
    </xf>
    <xf numFmtId="167" fontId="0" fillId="0" borderId="0" xfId="0" applyNumberFormat="1" applyAlignment="1">
      <alignment horizontal="center"/>
    </xf>
    <xf numFmtId="167" fontId="2" fillId="0" borderId="2" xfId="1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2" fillId="0" borderId="2" xfId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left" vertical="center"/>
    </xf>
    <xf numFmtId="0" fontId="7" fillId="0" borderId="1" xfId="0" applyFont="1" applyBorder="1"/>
    <xf numFmtId="1" fontId="3" fillId="0" borderId="0" xfId="1" applyNumberFormat="1" applyFont="1" applyAlignment="1">
      <alignment horizontal="center" vertical="top"/>
    </xf>
    <xf numFmtId="165" fontId="2" fillId="0" borderId="5" xfId="1" applyFont="1" applyBorder="1" applyAlignment="1">
      <alignment vertical="top"/>
    </xf>
    <xf numFmtId="165" fontId="2" fillId="0" borderId="1" xfId="4" applyNumberFormat="1" applyFont="1" applyFill="1" applyBorder="1" applyAlignment="1">
      <alignment horizontal="left" vertical="top"/>
    </xf>
    <xf numFmtId="165" fontId="2" fillId="0" borderId="1" xfId="1" applyFont="1" applyBorder="1" applyAlignment="1">
      <alignment horizontal="left" vertical="top"/>
    </xf>
    <xf numFmtId="165" fontId="2" fillId="0" borderId="1" xfId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167" fontId="2" fillId="0" borderId="1" xfId="1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5" fontId="2" fillId="0" borderId="1" xfId="0" applyNumberFormat="1" applyFont="1" applyBorder="1"/>
    <xf numFmtId="166" fontId="2" fillId="0" borderId="1" xfId="1" applyNumberFormat="1" applyFont="1" applyBorder="1" applyAlignment="1">
      <alignment horizontal="left" vertical="top"/>
    </xf>
    <xf numFmtId="0" fontId="2" fillId="0" borderId="1" xfId="7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1" fontId="2" fillId="0" borderId="1" xfId="4" applyNumberFormat="1" applyFont="1" applyFill="1" applyBorder="1" applyAlignment="1">
      <alignment horizontal="center"/>
    </xf>
    <xf numFmtId="0" fontId="0" fillId="0" borderId="1" xfId="0" applyBorder="1"/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67" fontId="8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center" vertical="center"/>
    </xf>
    <xf numFmtId="1" fontId="5" fillId="0" borderId="1" xfId="4" applyNumberFormat="1" applyBorder="1" applyAlignment="1">
      <alignment horizontal="center" vertical="center" wrapText="1"/>
    </xf>
    <xf numFmtId="165" fontId="5" fillId="0" borderId="1" xfId="4" applyNumberFormat="1" applyBorder="1" applyAlignment="1">
      <alignment horizontal="left" vertical="top"/>
    </xf>
    <xf numFmtId="1" fontId="5" fillId="0" borderId="1" xfId="4" applyNumberFormat="1" applyFill="1" applyBorder="1" applyAlignment="1">
      <alignment horizontal="center"/>
    </xf>
    <xf numFmtId="1" fontId="5" fillId="0" borderId="1" xfId="4" applyNumberFormat="1" applyBorder="1" applyAlignment="1">
      <alignment horizontal="center"/>
    </xf>
    <xf numFmtId="0" fontId="5" fillId="0" borderId="1" xfId="4" applyBorder="1"/>
    <xf numFmtId="0" fontId="5" fillId="0" borderId="1" xfId="4" applyFill="1" applyBorder="1"/>
    <xf numFmtId="165" fontId="5" fillId="0" borderId="1" xfId="4" applyNumberFormat="1" applyFill="1" applyBorder="1" applyAlignment="1">
      <alignment horizontal="left" vertical="top"/>
    </xf>
    <xf numFmtId="0" fontId="7" fillId="5" borderId="1" xfId="0" applyFont="1" applyFill="1" applyBorder="1" applyAlignment="1">
      <alignment horizontal="center" vertical="center"/>
    </xf>
    <xf numFmtId="2" fontId="2" fillId="0" borderId="1" xfId="4" applyNumberFormat="1" applyFont="1" applyFill="1" applyBorder="1" applyAlignment="1">
      <alignment horizontal="left" vertical="top"/>
    </xf>
    <xf numFmtId="1" fontId="5" fillId="0" borderId="5" xfId="4" applyNumberFormat="1" applyFill="1" applyBorder="1" applyAlignment="1">
      <alignment horizontal="center"/>
    </xf>
    <xf numFmtId="1" fontId="2" fillId="0" borderId="5" xfId="4" applyNumberFormat="1" applyFont="1" applyFill="1" applyBorder="1" applyAlignment="1">
      <alignment horizontal="center"/>
    </xf>
    <xf numFmtId="166" fontId="2" fillId="0" borderId="3" xfId="1" applyNumberFormat="1" applyFont="1" applyBorder="1" applyAlignment="1">
      <alignment horizontal="left" vertical="top"/>
    </xf>
    <xf numFmtId="49" fontId="8" fillId="2" borderId="6" xfId="1" applyNumberFormat="1" applyFont="1" applyFill="1" applyBorder="1" applyAlignment="1">
      <alignment horizontal="center" vertical="center" wrapText="1"/>
    </xf>
    <xf numFmtId="1" fontId="5" fillId="0" borderId="1" xfId="4" applyNumberFormat="1" applyFill="1" applyBorder="1" applyAlignment="1">
      <alignment horizontal="left"/>
    </xf>
    <xf numFmtId="1" fontId="0" fillId="0" borderId="0" xfId="0" applyNumberFormat="1" applyAlignment="1">
      <alignment horizontal="center"/>
    </xf>
    <xf numFmtId="0" fontId="0" fillId="5" borderId="1" xfId="0" applyFill="1" applyBorder="1"/>
    <xf numFmtId="0" fontId="3" fillId="3" borderId="1" xfId="0" applyFont="1" applyFill="1" applyBorder="1"/>
    <xf numFmtId="165" fontId="5" fillId="0" borderId="0" xfId="4" applyNumberFormat="1" applyFill="1" applyBorder="1" applyAlignment="1">
      <alignment horizontal="left" vertical="top"/>
    </xf>
    <xf numFmtId="2" fontId="5" fillId="0" borderId="1" xfId="4" applyNumberFormat="1" applyFill="1" applyBorder="1" applyAlignment="1">
      <alignment horizontal="left" vertical="top"/>
    </xf>
    <xf numFmtId="1" fontId="5" fillId="0" borderId="5" xfId="4" applyNumberFormat="1" applyFill="1" applyBorder="1" applyAlignment="1">
      <alignment horizontal="center" vertical="center" wrapText="1"/>
    </xf>
    <xf numFmtId="2" fontId="2" fillId="0" borderId="1" xfId="0" applyNumberFormat="1" applyFont="1" applyBorder="1"/>
    <xf numFmtId="0" fontId="2" fillId="0" borderId="1" xfId="0" applyFont="1" applyBorder="1"/>
    <xf numFmtId="1" fontId="7" fillId="0" borderId="5" xfId="0" applyNumberFormat="1" applyFont="1" applyBorder="1" applyAlignment="1">
      <alignment horizontal="center"/>
    </xf>
    <xf numFmtId="2" fontId="9" fillId="0" borderId="1" xfId="4" applyNumberFormat="1" applyFont="1" applyFill="1" applyBorder="1" applyAlignment="1">
      <alignment horizontal="left" vertical="center" wrapText="1"/>
    </xf>
    <xf numFmtId="1" fontId="2" fillId="0" borderId="5" xfId="7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11">
    <cellStyle name="Currency 2" xfId="6" xr:uid="{A4469DB6-8069-4CA8-B7FE-9DC352149790}"/>
    <cellStyle name="Hyperlink" xfId="4" builtinId="8"/>
    <cellStyle name="Normal" xfId="0" builtinId="0"/>
    <cellStyle name="Normal 2" xfId="7" xr:uid="{4D82E6C2-4D7C-4FBC-BC7A-D99DFF71EB8A}"/>
    <cellStyle name="Normal 2 2" xfId="3" xr:uid="{00000000-0005-0000-0000-000002000000}"/>
    <cellStyle name="Normal 3" xfId="8" xr:uid="{8BCEBB05-B926-4AD4-8058-235FF7824680}"/>
    <cellStyle name="Normal 3 2" xfId="1" xr:uid="{00000000-0005-0000-0000-000003000000}"/>
    <cellStyle name="Normal 4" xfId="9" xr:uid="{BE5541A1-D0F9-4959-AA85-4B4D5C984E74}"/>
    <cellStyle name="Normal 4 2" xfId="10" xr:uid="{EA99111C-0C6F-40FE-9221-79D9A6DB7D47}"/>
    <cellStyle name="Normal 5" xfId="5" xr:uid="{D31AF538-0BC1-499E-B576-A1E09057600B}"/>
    <cellStyle name="Normal 6" xfId="2" xr:uid="{00000000-0005-0000-0000-000004000000}"/>
  </cellStyles>
  <dxfs count="1528">
    <dxf>
      <fill>
        <patternFill>
          <bgColor rgb="FF00B0F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theme="5" tint="-0.499984740745262"/>
        </patternFill>
      </fill>
    </dxf>
    <dxf>
      <fill>
        <patternFill>
          <bgColor rgb="FFF99707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A32D8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E0107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rgb="FFA32D8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E01073"/>
        </patternFill>
      </fill>
    </dxf>
    <dxf>
      <fill>
        <patternFill>
          <bgColor rgb="FF00B050"/>
        </patternFill>
      </fill>
    </dxf>
    <dxf>
      <fill>
        <patternFill>
          <bgColor rgb="FFF99707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99FFCC"/>
      <color rgb="FFFECAE4"/>
      <color rgb="FF3399FF"/>
      <color rgb="FF3366FF"/>
      <color rgb="FF0066FF"/>
      <color rgb="FFFFBDCA"/>
      <color rgb="FFFFBDBD"/>
      <color rgb="FFE01073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akebelieveideas.co.uk/products/bruce-the-moose/" TargetMode="External"/><Relationship Id="rId671" Type="http://schemas.openxmlformats.org/officeDocument/2006/relationships/hyperlink" Target="https://www.makebelieveideas.co.uk/products/santas-12-days-of-christmas/" TargetMode="External"/><Relationship Id="rId769" Type="http://schemas.openxmlformats.org/officeDocument/2006/relationships/hyperlink" Target="https://www.makebelieveideas.co.uk/products/haunted-house-activity-book/" TargetMode="External"/><Relationship Id="rId21" Type="http://schemas.openxmlformats.org/officeDocument/2006/relationships/hyperlink" Target="https://www.makebelieveideas.co.uk/products/k-is-for-kindness/" TargetMode="External"/><Relationship Id="rId324" Type="http://schemas.openxmlformats.org/officeDocument/2006/relationships/hyperlink" Target="https://youtu.be/JLno0vTtnu0" TargetMode="External"/><Relationship Id="rId531" Type="http://schemas.openxmlformats.org/officeDocument/2006/relationships/hyperlink" Target="https://www.makebelieveideas.co.uk/products/little-otter-what-can-you-see/" TargetMode="External"/><Relationship Id="rId629" Type="http://schemas.openxmlformats.org/officeDocument/2006/relationships/hyperlink" Target="https://makebelieveideas.com/qr-animations/11445-BB01-02-QR.mp4" TargetMode="External"/><Relationship Id="rId170" Type="http://schemas.openxmlformats.org/officeDocument/2006/relationships/hyperlink" Target="https://www.makebelieveideas.co.uk/products/little-artist-cutiecorns-woodland-colouring-book/" TargetMode="External"/><Relationship Id="rId836" Type="http://schemas.openxmlformats.org/officeDocument/2006/relationships/hyperlink" Target="https://makebelieveideas.com/qr-animations/12228-SA01-02-QR.mp4" TargetMode="External"/><Relationship Id="rId268" Type="http://schemas.openxmlformats.org/officeDocument/2006/relationships/hyperlink" Target="https://www.makebelieveideas.co.uk/products/playtime-learning-10-book-set/" TargetMode="External"/><Relationship Id="rId475" Type="http://schemas.openxmlformats.org/officeDocument/2006/relationships/hyperlink" Target="https://www.makebelieveideas.com/qr-animations/11863-BB01-02-QR.mp4" TargetMode="External"/><Relationship Id="rId682" Type="http://schemas.openxmlformats.org/officeDocument/2006/relationships/hyperlink" Target="https://www.makebelieveideas.co.uk/products/twas-the-night-before-christmas-2/" TargetMode="External"/><Relationship Id="rId32" Type="http://schemas.openxmlformats.org/officeDocument/2006/relationships/hyperlink" Target="https://www.makebelieveideas.co.uk/products/busy-bees-heads-and-tails/" TargetMode="External"/><Relationship Id="rId128" Type="http://schemas.openxmlformats.org/officeDocument/2006/relationships/hyperlink" Target="https://www.makebelieveideas.co.uk/products/wild-animals/" TargetMode="External"/><Relationship Id="rId335" Type="http://schemas.openxmlformats.org/officeDocument/2006/relationships/hyperlink" Target="https://www.youtube.com/watch?v=_G5NgY_FM5Y" TargetMode="External"/><Relationship Id="rId542" Type="http://schemas.openxmlformats.org/officeDocument/2006/relationships/hyperlink" Target="https://www.makebelieveideas.co.uk/products/jingle-bells-something-smells/" TargetMode="External"/><Relationship Id="rId181" Type="http://schemas.openxmlformats.org/officeDocument/2006/relationships/hyperlink" Target="https://www.makebelieveideas.co.uk/products/baby-animals/" TargetMode="External"/><Relationship Id="rId402" Type="http://schemas.openxmlformats.org/officeDocument/2006/relationships/hyperlink" Target="https://www.makebelieveideas.com/qr-animations/11355-SA02-02-QR.mp4" TargetMode="External"/><Relationship Id="rId847" Type="http://schemas.openxmlformats.org/officeDocument/2006/relationships/hyperlink" Target="https://makebelieveideas.com/qr-animations/12195-SA01-02-QR.mp4" TargetMode="External"/><Relationship Id="rId279" Type="http://schemas.openxmlformats.org/officeDocument/2006/relationships/hyperlink" Target="https://www.makebelieveideas.co.uk/products/groovy-baby-d-is-for-dinosaur/" TargetMode="External"/><Relationship Id="rId486" Type="http://schemas.openxmlformats.org/officeDocument/2006/relationships/hyperlink" Target="https://youtu.be/jZs1amVhHxs" TargetMode="External"/><Relationship Id="rId693" Type="http://schemas.openxmlformats.org/officeDocument/2006/relationships/hyperlink" Target="https://www.makebelieveideas.co.uk/products/pop-out-mega-pictures-vehicles/" TargetMode="External"/><Relationship Id="rId707" Type="http://schemas.openxmlformats.org/officeDocument/2006/relationships/hyperlink" Target="https://www.makebelieveideas.co.uk/products/scratch-and-sparkle-christmas-activity-book/" TargetMode="External"/><Relationship Id="rId43" Type="http://schemas.openxmlformats.org/officeDocument/2006/relationships/hyperlink" Target="https://www.makebelieveideas.co.uk/products/big-stickers-for-little-hands-woodland-friends/" TargetMode="External"/><Relationship Id="rId139" Type="http://schemas.openxmlformats.org/officeDocument/2006/relationships/hyperlink" Target="https://www.makebelieveideas.co.uk/products/miss-caterpillars-colours/" TargetMode="External"/><Relationship Id="rId346" Type="http://schemas.openxmlformats.org/officeDocument/2006/relationships/hyperlink" Target="https://www.youtube.com/watch?v=S3swFupJuQU" TargetMode="External"/><Relationship Id="rId553" Type="http://schemas.openxmlformats.org/officeDocument/2006/relationships/hyperlink" Target="https://www.makebelieveideas.co.uk/products/the-stinky-sprouts/" TargetMode="External"/><Relationship Id="rId760" Type="http://schemas.openxmlformats.org/officeDocument/2006/relationships/hyperlink" Target="https://www.makebelieveideas.com/qr-animations/11813-BB01-02-QR.mp4" TargetMode="External"/><Relationship Id="rId192" Type="http://schemas.openxmlformats.org/officeDocument/2006/relationships/hyperlink" Target="https://www.makebelieveideas.co.uk/products/lace-it/" TargetMode="External"/><Relationship Id="rId206" Type="http://schemas.openxmlformats.org/officeDocument/2006/relationships/hyperlink" Target="https://www.makebelieveideas.co.uk/products/glow-in-the-dark-space-activity-book/" TargetMode="External"/><Relationship Id="rId413" Type="http://schemas.openxmlformats.org/officeDocument/2006/relationships/hyperlink" Target="https://www.makebelieveideas.com/qr-animations/11644-BB01-02-QR.mp4" TargetMode="External"/><Relationship Id="rId858" Type="http://schemas.openxmlformats.org/officeDocument/2006/relationships/hyperlink" Target="https://www.makebelieveideas.co.uk/products/cutie-cats/" TargetMode="External"/><Relationship Id="rId497" Type="http://schemas.openxmlformats.org/officeDocument/2006/relationships/hyperlink" Target="https://www.makebelieveideas.com/qr-animations/10474-CL02-02-G2-QR.mp4" TargetMode="External"/><Relationship Id="rId620" Type="http://schemas.openxmlformats.org/officeDocument/2006/relationships/hyperlink" Target="https://www.makebelieveideas.co.uk/products/never-touch-an-axolotl/" TargetMode="External"/><Relationship Id="rId718" Type="http://schemas.openxmlformats.org/officeDocument/2006/relationships/hyperlink" Target="https://www.makebelieveideas.co.uk/products/sensory-snuggables-medium-plush-fox-with-cloth-book/" TargetMode="External"/><Relationship Id="rId357" Type="http://schemas.openxmlformats.org/officeDocument/2006/relationships/hyperlink" Target="https://www.youtube.com/watch?v=0JN9Nk8FjP4" TargetMode="External"/><Relationship Id="rId54" Type="http://schemas.openxmlformats.org/officeDocument/2006/relationships/hyperlink" Target="https://www.makebelieveideas.co.uk/products/scratch-and-sparkle-dinosaurs-activity-book/" TargetMode="External"/><Relationship Id="rId217" Type="http://schemas.openxmlformats.org/officeDocument/2006/relationships/hyperlink" Target="https://www.makebelieveideas.co.uk/products/twinkle-twinkle-little-star-2/" TargetMode="External"/><Relationship Id="rId564" Type="http://schemas.openxmlformats.org/officeDocument/2006/relationships/hyperlink" Target="https://www.makebelieveideas.com/qr-animations/11812-BB01-02-QR.mp4" TargetMode="External"/><Relationship Id="rId771" Type="http://schemas.openxmlformats.org/officeDocument/2006/relationships/hyperlink" Target="https://www.makebelieveideas.com/qr-animations/00123-SA01-02-QR.mp4" TargetMode="External"/><Relationship Id="rId424" Type="http://schemas.openxmlformats.org/officeDocument/2006/relationships/hyperlink" Target="https://www.makebelieveideas.com/qr-animations/00319-BX02-02-G1-QR.mp4" TargetMode="External"/><Relationship Id="rId631" Type="http://schemas.openxmlformats.org/officeDocument/2006/relationships/hyperlink" Target="https://makebelieveideas.com/qr-animations/11486-BB01-01-QR.mp4" TargetMode="External"/><Relationship Id="rId729" Type="http://schemas.openxmlformats.org/officeDocument/2006/relationships/hyperlink" Target="https://www.makebelieveideas.co.uk/products/bubble-tea-activity-book/" TargetMode="External"/><Relationship Id="rId270" Type="http://schemas.openxmlformats.org/officeDocument/2006/relationships/hyperlink" Target="https://www.makebelieveideas.co.uk/products/animal-babies-bath-book/" TargetMode="External"/><Relationship Id="rId65" Type="http://schemas.openxmlformats.org/officeDocument/2006/relationships/hyperlink" Target="https://www.makebelieveideas.co.uk/products/super-cute-colouring/" TargetMode="External"/><Relationship Id="rId130" Type="http://schemas.openxmlformats.org/officeDocument/2006/relationships/hyperlink" Target="https://www.makebelieveideas.co.uk/products/there-was-an-old-lady-who-swallowed-a-fly-4/" TargetMode="External"/><Relationship Id="rId368" Type="http://schemas.openxmlformats.org/officeDocument/2006/relationships/hyperlink" Target="https://www.makebelieveideas.com/qr-animations/11078-SA01-02-G1-QR.mp4" TargetMode="External"/><Relationship Id="rId575" Type="http://schemas.openxmlformats.org/officeDocument/2006/relationships/hyperlink" Target="https://www.makebelieveideas.co.uk/products/never-touch-a-grumpy-elf-sticker-activity-book/" TargetMode="External"/><Relationship Id="rId782" Type="http://schemas.openxmlformats.org/officeDocument/2006/relationships/hyperlink" Target="https://www.makebelieveideas.co.uk/products/squish-and-snugg-happy-cow/" TargetMode="External"/><Relationship Id="rId228" Type="http://schemas.openxmlformats.org/officeDocument/2006/relationships/hyperlink" Target="https://www.makebelieveideas.co.uk/products/little-stars-explore-and-roar/" TargetMode="External"/><Relationship Id="rId435" Type="http://schemas.openxmlformats.org/officeDocument/2006/relationships/hyperlink" Target="https://www.makebelieveideas.com/qr-animations/10950-BX02-02-QR.mp4" TargetMode="External"/><Relationship Id="rId642" Type="http://schemas.openxmlformats.org/officeDocument/2006/relationships/hyperlink" Target="https://www.makebelieveideas.co.uk/products/never-touch-the-grumpy-pumpkins/" TargetMode="External"/><Relationship Id="rId281" Type="http://schemas.openxmlformats.org/officeDocument/2006/relationships/hyperlink" Target="https://www.makebelieveideas.co.uk/products/strawberrys-party/" TargetMode="External"/><Relationship Id="rId502" Type="http://schemas.openxmlformats.org/officeDocument/2006/relationships/hyperlink" Target="https://www.makebelieveideas.com/qr-animations/10928-PK04-02-G1-QR.mp4" TargetMode="External"/><Relationship Id="rId76" Type="http://schemas.openxmlformats.org/officeDocument/2006/relationships/hyperlink" Target="https://www.makebelieveideas.co.uk/products/never-pop-a-dinosaur/" TargetMode="External"/><Relationship Id="rId141" Type="http://schemas.openxmlformats.org/officeDocument/2006/relationships/hyperlink" Target="https://www.makebelieveideas.co.uk/products/cool-caves/" TargetMode="External"/><Relationship Id="rId379" Type="http://schemas.openxmlformats.org/officeDocument/2006/relationships/hyperlink" Target="https://www.makebelieveideas.com/qr-animations/00102-SA01-02-G1-QR.mp4" TargetMode="External"/><Relationship Id="rId586" Type="http://schemas.openxmlformats.org/officeDocument/2006/relationships/hyperlink" Target="https://www.makebelieveideas.com/qr-animations/11137-BB01-02-G1-QR.mp4" TargetMode="External"/><Relationship Id="rId793" Type="http://schemas.openxmlformats.org/officeDocument/2006/relationships/hyperlink" Target="https://www.makebelieveideas.co.uk/products/strawberry-milk/" TargetMode="External"/><Relationship Id="rId807" Type="http://schemas.openxmlformats.org/officeDocument/2006/relationships/hyperlink" Target="https://makebelieveideas.com/qr-animations/11980-BB02-01-QR.mp4" TargetMode="External"/><Relationship Id="rId7" Type="http://schemas.openxmlformats.org/officeDocument/2006/relationships/hyperlink" Target="https://www.makebelieveideas.co.uk/products/a-dazzle-of-zebras/" TargetMode="External"/><Relationship Id="rId239" Type="http://schemas.openxmlformats.org/officeDocument/2006/relationships/hyperlink" Target="https://www.makebelieveideas.co.uk/products/unicorns-bedtime/" TargetMode="External"/><Relationship Id="rId446" Type="http://schemas.openxmlformats.org/officeDocument/2006/relationships/hyperlink" Target="https://www.makebelieveideas.com/qr-animations/11303-CO02-02-G1-QR.mp4" TargetMode="External"/><Relationship Id="rId653" Type="http://schemas.openxmlformats.org/officeDocument/2006/relationships/hyperlink" Target="https://www.youtube.com/watch?v=BJG78PpxFc4" TargetMode="External"/><Relationship Id="rId292" Type="http://schemas.openxmlformats.org/officeDocument/2006/relationships/hyperlink" Target="https://www.makebelieveideas.co.uk/products/big-stickers-for-toddler-hands-things-that-go/" TargetMode="External"/><Relationship Id="rId306" Type="http://schemas.openxmlformats.org/officeDocument/2006/relationships/hyperlink" Target="https://makebelieveideas.com/qr-animations/11496-SA01-02-G1-QR.mp4" TargetMode="External"/><Relationship Id="rId860" Type="http://schemas.openxmlformats.org/officeDocument/2006/relationships/hyperlink" Target="https://www.makebelieveideas.co.uk/products/count-and-slide-things-that-go/" TargetMode="External"/><Relationship Id="rId87" Type="http://schemas.openxmlformats.org/officeDocument/2006/relationships/hyperlink" Target="https://www.makebelieveideas.co.uk/products/my-play-kitchen/" TargetMode="External"/><Relationship Id="rId513" Type="http://schemas.openxmlformats.org/officeDocument/2006/relationships/hyperlink" Target="https://makebelieveideas.com/qr-animations/11944-BX01-02-QR.mp4" TargetMode="External"/><Relationship Id="rId597" Type="http://schemas.openxmlformats.org/officeDocument/2006/relationships/hyperlink" Target="https://www.makebelieveideas.com/qr-animations/11137-BB01-02-G1-QR.mp4" TargetMode="External"/><Relationship Id="rId720" Type="http://schemas.openxmlformats.org/officeDocument/2006/relationships/hyperlink" Target="https://www.makebelieveideas.com/qr-animations/11395-BX01-02-QR.mp4" TargetMode="External"/><Relationship Id="rId818" Type="http://schemas.openxmlformats.org/officeDocument/2006/relationships/hyperlink" Target="https://www.makebelieveideas.com/qr-animations/12271-BB01-02-QR.mp4" TargetMode="External"/><Relationship Id="rId152" Type="http://schemas.openxmlformats.org/officeDocument/2006/relationships/hyperlink" Target="https://www.makebelieveideas.co.uk/products/extreme-earth/" TargetMode="External"/><Relationship Id="rId457" Type="http://schemas.openxmlformats.org/officeDocument/2006/relationships/hyperlink" Target="https://www.makebelieveideas.com/qr-animations/11669-SA02-02-QR.mp4" TargetMode="External"/><Relationship Id="rId664" Type="http://schemas.openxmlformats.org/officeDocument/2006/relationships/hyperlink" Target="https://www.makebelieveideas.co.uk/products/oh-no-mr-snowman/" TargetMode="External"/><Relationship Id="rId14" Type="http://schemas.openxmlformats.org/officeDocument/2006/relationships/hyperlink" Target="http://www.makebelieveideas.co.uk/products/scratch-and-sparkle-rainbows/" TargetMode="External"/><Relationship Id="rId317" Type="http://schemas.openxmlformats.org/officeDocument/2006/relationships/hyperlink" Target="https://youtu.be/tcimvSzn1zU" TargetMode="External"/><Relationship Id="rId524" Type="http://schemas.openxmlformats.org/officeDocument/2006/relationships/hyperlink" Target="https://makebelieveideas.com/qr-animations/11818-PB01-01-G1-QR.mp4" TargetMode="External"/><Relationship Id="rId731" Type="http://schemas.openxmlformats.org/officeDocument/2006/relationships/hyperlink" Target="https://www.makebelieveideas.co.uk/products/christmas-magic-activity-book/" TargetMode="External"/><Relationship Id="rId98" Type="http://schemas.openxmlformats.org/officeDocument/2006/relationships/hyperlink" Target="https://www.makebelieveideas.co.uk/products/ive-never-seen-a-tiger-in-a-tutu/" TargetMode="External"/><Relationship Id="rId163" Type="http://schemas.openxmlformats.org/officeDocument/2006/relationships/hyperlink" Target="https://www.makebelieveideas.co.uk/products/scratch-and-reveal-rainbows/" TargetMode="External"/><Relationship Id="rId370" Type="http://schemas.openxmlformats.org/officeDocument/2006/relationships/hyperlink" Target="https://www.makebelieveideas.com/qr-animations/11078-SA01-02-G1-QR.mp4" TargetMode="External"/><Relationship Id="rId829" Type="http://schemas.openxmlformats.org/officeDocument/2006/relationships/hyperlink" Target="https://makebelieveideas.com/qr-animations/12152-BB01-02-QR.mp4" TargetMode="External"/><Relationship Id="rId230" Type="http://schemas.openxmlformats.org/officeDocument/2006/relationships/hyperlink" Target="https://www.makebelieveideas.co.uk/products/little-stars-on-the-move/" TargetMode="External"/><Relationship Id="rId468" Type="http://schemas.openxmlformats.org/officeDocument/2006/relationships/hyperlink" Target="https://www.makebelieveideas.com/qr-animations/11506-SA01-02-QR.mp4" TargetMode="External"/><Relationship Id="rId675" Type="http://schemas.openxmlformats.org/officeDocument/2006/relationships/hyperlink" Target="https://makebelieveideas.com/qr-animations/11885-PB01-01-QR.mp4" TargetMode="External"/><Relationship Id="rId25" Type="http://schemas.openxmlformats.org/officeDocument/2006/relationships/hyperlink" Target="https://www.makebelieveideas.co.uk/products/never-feed-a-yeti-spaghetti/" TargetMode="External"/><Relationship Id="rId328" Type="http://schemas.openxmlformats.org/officeDocument/2006/relationships/hyperlink" Target="https://youtu.be/wOL7cCIk14w" TargetMode="External"/><Relationship Id="rId535" Type="http://schemas.openxmlformats.org/officeDocument/2006/relationships/hyperlink" Target="https://www.makebelieveideas.com/qr-animations/00049-BB02-02-G1-QR.mp4" TargetMode="External"/><Relationship Id="rId742" Type="http://schemas.openxmlformats.org/officeDocument/2006/relationships/hyperlink" Target="https://www.makebelieveideas.com/qr-animations/11777-ST01-02-G1-QR.mp4" TargetMode="External"/><Relationship Id="rId174" Type="http://schemas.openxmlformats.org/officeDocument/2006/relationships/hyperlink" Target="https://www.makebelieveideas.co.uk/products/queen-bees-day-off/" TargetMode="External"/><Relationship Id="rId381" Type="http://schemas.openxmlformats.org/officeDocument/2006/relationships/hyperlink" Target="https://www.youtube.com/watch?v=tBfzgiDcxJ4" TargetMode="External"/><Relationship Id="rId602" Type="http://schemas.openxmlformats.org/officeDocument/2006/relationships/hyperlink" Target="https://www.makebelieveideas.co.uk/products/never-touch-a-polar-bear/" TargetMode="External"/><Relationship Id="rId241" Type="http://schemas.openxmlformats.org/officeDocument/2006/relationships/hyperlink" Target="https://www.makebelieveideas.co.uk/products/sensory-snuggables-bunny-soft-book/" TargetMode="External"/><Relationship Id="rId479" Type="http://schemas.openxmlformats.org/officeDocument/2006/relationships/hyperlink" Target="https://www.makebelieveideas.com/qr-animations/11823-NF01-02-QR.mp4" TargetMode="External"/><Relationship Id="rId686" Type="http://schemas.openxmlformats.org/officeDocument/2006/relationships/hyperlink" Target="https://www.makebelieveideas.co.uk/products/we-three-kings/" TargetMode="External"/><Relationship Id="rId36" Type="http://schemas.openxmlformats.org/officeDocument/2006/relationships/hyperlink" Target="https://www.makebelieveideas.co.uk/products/dont-you-dare-brush-my-hair/" TargetMode="External"/><Relationship Id="rId339" Type="http://schemas.openxmlformats.org/officeDocument/2006/relationships/hyperlink" Target="https://www.youtube.com/watch?v=Ow2HGvK2sps" TargetMode="External"/><Relationship Id="rId546" Type="http://schemas.openxmlformats.org/officeDocument/2006/relationships/hyperlink" Target="https://www.makebelieveideas.co.uk/products/santas-stuck/" TargetMode="External"/><Relationship Id="rId753" Type="http://schemas.openxmlformats.org/officeDocument/2006/relationships/hyperlink" Target="https://www.makebelieveideas.co.uk/products/squish-and-snugg-on-the-go-cactus/" TargetMode="External"/><Relationship Id="rId101" Type="http://schemas.openxmlformats.org/officeDocument/2006/relationships/hyperlink" Target="https://www.makebelieveideas.co.uk/products/sensory-snuggables-quiet-time/" TargetMode="External"/><Relationship Id="rId185" Type="http://schemas.openxmlformats.org/officeDocument/2006/relationships/hyperlink" Target="https://www.makebelieveideas.co.uk/products/i-can-count-to-100-2/" TargetMode="External"/><Relationship Id="rId406" Type="http://schemas.openxmlformats.org/officeDocument/2006/relationships/hyperlink" Target="https://www.makebelieveideas.com/qr-animations/11401-GA01-02-G1-QR.mp4" TargetMode="External"/><Relationship Id="rId392" Type="http://schemas.openxmlformats.org/officeDocument/2006/relationships/hyperlink" Target="https://www.makebelieveideas.com/qr-animations/11378-BB01-02-QR.mp4" TargetMode="External"/><Relationship Id="rId613" Type="http://schemas.openxmlformats.org/officeDocument/2006/relationships/hyperlink" Target="https://www.makebelieveideas.co.uk/products/never-touch-a-stinky-skunk/" TargetMode="External"/><Relationship Id="rId697" Type="http://schemas.openxmlformats.org/officeDocument/2006/relationships/hyperlink" Target="https://www.makebelieveideas.co.uk/products/happy-little-elves/" TargetMode="External"/><Relationship Id="rId820" Type="http://schemas.openxmlformats.org/officeDocument/2006/relationships/hyperlink" Target="https://www.makebelieveideas.com/qr-animations/12217-BB01-02-QR.mp4" TargetMode="External"/><Relationship Id="rId252" Type="http://schemas.openxmlformats.org/officeDocument/2006/relationships/hyperlink" Target="https://www.makebelieveideas.co.uk/products/counting-games/" TargetMode="External"/><Relationship Id="rId47" Type="http://schemas.openxmlformats.org/officeDocument/2006/relationships/hyperlink" Target="https://www.makebelieveideas.co.uk/products/big-stickers-for-little-hands-farm-friends/" TargetMode="External"/><Relationship Id="rId112" Type="http://schemas.openxmlformats.org/officeDocument/2006/relationships/hyperlink" Target="https://www.makebelieveideas.co.uk/products/the-unbelievable-truth-about-dinosaurs/" TargetMode="External"/><Relationship Id="rId557" Type="http://schemas.openxmlformats.org/officeDocument/2006/relationships/hyperlink" Target="https://www.makebelieveideas.co.uk/products/christmas-colouring/" TargetMode="External"/><Relationship Id="rId764" Type="http://schemas.openxmlformats.org/officeDocument/2006/relationships/hyperlink" Target="https://www.makebelieveideas.com/qr-animations/11854-SA02-02-QR.mp4" TargetMode="External"/><Relationship Id="rId196" Type="http://schemas.openxmlformats.org/officeDocument/2006/relationships/hyperlink" Target="https://www.makebelieveideas.co.uk/products/my-pretty-pink-activity-book/" TargetMode="External"/><Relationship Id="rId417" Type="http://schemas.openxmlformats.org/officeDocument/2006/relationships/hyperlink" Target="https://www.makebelieveideas.com/qr-animations/11614-BB02-02-QR.mp4" TargetMode="External"/><Relationship Id="rId624" Type="http://schemas.openxmlformats.org/officeDocument/2006/relationships/hyperlink" Target="https://www.makebelieveideas.co.uk/products/never-pop-a-penguin/" TargetMode="External"/><Relationship Id="rId831" Type="http://schemas.openxmlformats.org/officeDocument/2006/relationships/hyperlink" Target="https://makebelieveideas.com/qr-animations/11753-BB01-02-QR.mp4" TargetMode="External"/><Relationship Id="rId263" Type="http://schemas.openxmlformats.org/officeDocument/2006/relationships/hyperlink" Target="https://www.makebelieveideas.co.uk/products/dino-discovery-dig/" TargetMode="External"/><Relationship Id="rId470" Type="http://schemas.openxmlformats.org/officeDocument/2006/relationships/hyperlink" Target="https://www.makebelieveideas.com/qr-animations/11635-BB01-02-QR.mp4" TargetMode="External"/><Relationship Id="rId58" Type="http://schemas.openxmlformats.org/officeDocument/2006/relationships/hyperlink" Target="https://www.makebelieveideas.co.uk/products/princess-palace/" TargetMode="External"/><Relationship Id="rId123" Type="http://schemas.openxmlformats.org/officeDocument/2006/relationships/hyperlink" Target="https://www.makebelieveideas.co.uk/products/10-magical-unicorns/" TargetMode="External"/><Relationship Id="rId330" Type="http://schemas.openxmlformats.org/officeDocument/2006/relationships/hyperlink" Target="https://www.youtube.com/watch?v=M8VzM7IcjLc" TargetMode="External"/><Relationship Id="rId568" Type="http://schemas.openxmlformats.org/officeDocument/2006/relationships/hyperlink" Target="https://www.youtube.com/watch?v=oAs9EuU3ncA" TargetMode="External"/><Relationship Id="rId775" Type="http://schemas.openxmlformats.org/officeDocument/2006/relationships/hyperlink" Target="https://www.makebelieveideas.co.uk/products/christmas-3/" TargetMode="External"/><Relationship Id="rId428" Type="http://schemas.openxmlformats.org/officeDocument/2006/relationships/hyperlink" Target="https://www.makebelieveideas.com/qr-animations/00049-BB02-02-G1-QR.mp4" TargetMode="External"/><Relationship Id="rId635" Type="http://schemas.openxmlformats.org/officeDocument/2006/relationships/hyperlink" Target="https://makebelieveideas.com/qr-animations/11649-BB01-01-QR.mp4" TargetMode="External"/><Relationship Id="rId842" Type="http://schemas.openxmlformats.org/officeDocument/2006/relationships/hyperlink" Target="https://makebelieveideas.com/qr-animations/12131-ST01-02-G1-QR.mp4" TargetMode="External"/><Relationship Id="rId274" Type="http://schemas.openxmlformats.org/officeDocument/2006/relationships/hyperlink" Target="https://www.makebelieveideas.co.uk/products/groovy-baby-one-little-piggy/" TargetMode="External"/><Relationship Id="rId481" Type="http://schemas.openxmlformats.org/officeDocument/2006/relationships/hyperlink" Target="https://youtu.be/S08LxzlIj60" TargetMode="External"/><Relationship Id="rId702" Type="http://schemas.openxmlformats.org/officeDocument/2006/relationships/hyperlink" Target="https://www.makebelieveideas.com/qr-animations/00151-BX02-02-G1-QR.mp4" TargetMode="External"/><Relationship Id="rId69" Type="http://schemas.openxmlformats.org/officeDocument/2006/relationships/hyperlink" Target="https://www.makebelieveideas.co.uk/products/meet-the-unicorns-2/" TargetMode="External"/><Relationship Id="rId134" Type="http://schemas.openxmlformats.org/officeDocument/2006/relationships/hyperlink" Target="https://www.makebelieveideas.co.uk/products/i-love-you-just-the-way-you-are-2/" TargetMode="External"/><Relationship Id="rId579" Type="http://schemas.openxmlformats.org/officeDocument/2006/relationships/hyperlink" Target="https://www.makebelieveideas.co.uk/products/never-touch-a-grumpy-reindeer/" TargetMode="External"/><Relationship Id="rId786" Type="http://schemas.openxmlformats.org/officeDocument/2006/relationships/hyperlink" Target="https://www.makebelieveideas.co.uk/products/how-to-become-a-worry-monster/" TargetMode="External"/><Relationship Id="rId341" Type="http://schemas.openxmlformats.org/officeDocument/2006/relationships/hyperlink" Target="https://www.youtube.com/watch?v=pQFvKkcpG5I" TargetMode="External"/><Relationship Id="rId439" Type="http://schemas.openxmlformats.org/officeDocument/2006/relationships/hyperlink" Target="https://www.makebelieveideas.com/qr-animations/11733-CO02-02-G1-QR.mp4" TargetMode="External"/><Relationship Id="rId646" Type="http://schemas.openxmlformats.org/officeDocument/2006/relationships/hyperlink" Target="https://www.makebelieveideas.co.uk/products/never-touch-the-hungry-bears/" TargetMode="External"/><Relationship Id="rId201" Type="http://schemas.openxmlformats.org/officeDocument/2006/relationships/hyperlink" Target="https://www.makebelieveideas.co.uk/products/colour-your-own-unicorn-squishy/" TargetMode="External"/><Relationship Id="rId285" Type="http://schemas.openxmlformats.org/officeDocument/2006/relationships/hyperlink" Target="https://www.makebelieveideas.co.uk/products/lets-go-abc/" TargetMode="External"/><Relationship Id="rId506" Type="http://schemas.openxmlformats.org/officeDocument/2006/relationships/hyperlink" Target="https://www.makebelieveideas.com/qr-animations/11336-BB01-02-QR.mp4" TargetMode="External"/><Relationship Id="rId853" Type="http://schemas.openxmlformats.org/officeDocument/2006/relationships/hyperlink" Target="https://www.makebelieveideas.co.uk/products/mini-iq-write-and-wipe-learn-to-write/" TargetMode="External"/><Relationship Id="rId492" Type="http://schemas.openxmlformats.org/officeDocument/2006/relationships/hyperlink" Target="https://www.makebelieveideas.com/qr-animations/10955-BB02-02-G1-QR.mp4" TargetMode="External"/><Relationship Id="rId713" Type="http://schemas.openxmlformats.org/officeDocument/2006/relationships/hyperlink" Target="https://www.makebelieveideas.co.uk/products/sensory-snuggables-medium-plush-rabbit-with-cloth-book/" TargetMode="External"/><Relationship Id="rId797" Type="http://schemas.openxmlformats.org/officeDocument/2006/relationships/hyperlink" Target="https://www.makebelieveideas.com/qr-animations/11830-BB01-02-QR.mp4" TargetMode="External"/><Relationship Id="rId145" Type="http://schemas.openxmlformats.org/officeDocument/2006/relationships/hyperlink" Target="https://www.makebelieveideas.co.uk/products/pirate-ship-model-kit/" TargetMode="External"/><Relationship Id="rId352" Type="http://schemas.openxmlformats.org/officeDocument/2006/relationships/hyperlink" Target="https://www.youtube.com/watch?v=5XEXE1QVyJo" TargetMode="External"/><Relationship Id="rId212" Type="http://schemas.openxmlformats.org/officeDocument/2006/relationships/hyperlink" Target="https://www.makebelieveideas.co.uk/products/wheres-my-bottom-2/" TargetMode="External"/><Relationship Id="rId657" Type="http://schemas.openxmlformats.org/officeDocument/2006/relationships/hyperlink" Target="https://www.makebelieveideas.co.uk/products/clump-2/" TargetMode="External"/><Relationship Id="rId296" Type="http://schemas.openxmlformats.org/officeDocument/2006/relationships/hyperlink" Target="https://www.makebelieveideas.co.uk/products/cutie-fruities-activity-book/" TargetMode="External"/><Relationship Id="rId517" Type="http://schemas.openxmlformats.org/officeDocument/2006/relationships/hyperlink" Target="https://makebelieveideas.com/qr-animations/11663-BB01-01-QR.mp4" TargetMode="External"/><Relationship Id="rId724" Type="http://schemas.openxmlformats.org/officeDocument/2006/relationships/hyperlink" Target="https://www.makebelieveideas.com/qr-animations/10927-PK01-17-G1-QR.mp4" TargetMode="External"/><Relationship Id="rId60" Type="http://schemas.openxmlformats.org/officeDocument/2006/relationships/hyperlink" Target="https://www.makebelieveideas.co.uk/products/super-cute-activity-book/" TargetMode="External"/><Relationship Id="rId156" Type="http://schemas.openxmlformats.org/officeDocument/2006/relationships/hyperlink" Target="https://www.makebelieveideas.co.uk/products/peekaboo-unicorn/" TargetMode="External"/><Relationship Id="rId363" Type="http://schemas.openxmlformats.org/officeDocument/2006/relationships/hyperlink" Target="https://www.makebelieveideas.com/qr-animations/11067-PB01-02-G1-QR.mp4" TargetMode="External"/><Relationship Id="rId570" Type="http://schemas.openxmlformats.org/officeDocument/2006/relationships/hyperlink" Target="https://www.makebelieveideas.com/qr-animations/11137-BB01-02-G1-QR.mp4" TargetMode="External"/><Relationship Id="rId223" Type="http://schemas.openxmlformats.org/officeDocument/2006/relationships/hyperlink" Target="https://www.makebelieveideas.co.uk/products/ocean-explorer-activity-book/" TargetMode="External"/><Relationship Id="rId430" Type="http://schemas.openxmlformats.org/officeDocument/2006/relationships/hyperlink" Target="https://www.makebelieveideas.com/qr-animations/00049-BB02-02-G1-QR.mp4" TargetMode="External"/><Relationship Id="rId668" Type="http://schemas.openxmlformats.org/officeDocument/2006/relationships/hyperlink" Target="https://www.youtube.com/watch?v=qi8xOOi8OJM" TargetMode="External"/><Relationship Id="rId18" Type="http://schemas.openxmlformats.org/officeDocument/2006/relationships/hyperlink" Target="https://www.makebelieveideas.co.uk/products/who-did-that/" TargetMode="External"/><Relationship Id="rId528" Type="http://schemas.openxmlformats.org/officeDocument/2006/relationships/hyperlink" Target="https://www.makebelieveideas.co.uk/products/glow-a-saurus/" TargetMode="External"/><Relationship Id="rId735" Type="http://schemas.openxmlformats.org/officeDocument/2006/relationships/hyperlink" Target="https://www.makebelieveideas.co.uk/products/shiny-stickers-magical-creatures/" TargetMode="External"/><Relationship Id="rId167" Type="http://schemas.openxmlformats.org/officeDocument/2006/relationships/hyperlink" Target="https://www.makebelieveideas.co.uk/products/little-artist-cutiecorns-wild-colouring-book/" TargetMode="External"/><Relationship Id="rId374" Type="http://schemas.openxmlformats.org/officeDocument/2006/relationships/hyperlink" Target="https://www.makebelieveideas.com/qr-animations/11078-SA01-02-G1-QR.mp4" TargetMode="External"/><Relationship Id="rId581" Type="http://schemas.openxmlformats.org/officeDocument/2006/relationships/hyperlink" Target="https://www.makebelieveideas.co.uk/products/never-touch-a-grumpy-unicorn/" TargetMode="External"/><Relationship Id="rId71" Type="http://schemas.openxmlformats.org/officeDocument/2006/relationships/hyperlink" Target="https://www.makebelieveideas.co.uk/products/never-touch-a-koala/" TargetMode="External"/><Relationship Id="rId234" Type="http://schemas.openxmlformats.org/officeDocument/2006/relationships/hyperlink" Target="https://www.makebelieveideas.co.uk/products/puppys-feelings/" TargetMode="External"/><Relationship Id="rId679" Type="http://schemas.openxmlformats.org/officeDocument/2006/relationships/hyperlink" Target="https://www.makebelieveideas.com/qr-animations/00744-PB05-02-G1-QR.mp4" TargetMode="External"/><Relationship Id="rId802" Type="http://schemas.openxmlformats.org/officeDocument/2006/relationships/hyperlink" Target="https://makebelieveideas.com/qr-animations/11997-BB01-01-QR.mp4" TargetMode="External"/><Relationship Id="rId2" Type="http://schemas.openxmlformats.org/officeDocument/2006/relationships/hyperlink" Target="https://www.makebelieveideas.co.uk/products/never-squish-a-unicorn/" TargetMode="External"/><Relationship Id="rId29" Type="http://schemas.openxmlformats.org/officeDocument/2006/relationships/hyperlink" Target="https://www.makebelieveideas.co.uk/products/busy-bees-colours-and-counting/" TargetMode="External"/><Relationship Id="rId441" Type="http://schemas.openxmlformats.org/officeDocument/2006/relationships/hyperlink" Target="https://www.makebelieveideas.com/qr-animations/11733-CO02-02-G1-QR.mp4" TargetMode="External"/><Relationship Id="rId539" Type="http://schemas.openxmlformats.org/officeDocument/2006/relationships/hyperlink" Target="https://www.makebelieveideas.co.uk/products/festive-collection-activity-books/" TargetMode="External"/><Relationship Id="rId746" Type="http://schemas.openxmlformats.org/officeDocument/2006/relationships/hyperlink" Target="https://www.makebelieveideas.com/qr-animations/11768-PL01-02-G1-QR.mp4" TargetMode="External"/><Relationship Id="rId178" Type="http://schemas.openxmlformats.org/officeDocument/2006/relationships/hyperlink" Target="https://www.makebelieveideas.co.uk/products/my-kind-world-assortment/" TargetMode="External"/><Relationship Id="rId301" Type="http://schemas.openxmlformats.org/officeDocument/2006/relationships/hyperlink" Target="https://www.makebelieveideas.co.uk/products/hoppy-bunnies-activity-book/" TargetMode="External"/><Relationship Id="rId82" Type="http://schemas.openxmlformats.org/officeDocument/2006/relationships/hyperlink" Target="https://www.makebelieveideas.co.uk/products/big-stickers-for-little-hands-football/" TargetMode="External"/><Relationship Id="rId385" Type="http://schemas.openxmlformats.org/officeDocument/2006/relationships/hyperlink" Target="https://www.makebelieveideas.com/qr-animations/10120-PB05-02-G1-QR.mp4" TargetMode="External"/><Relationship Id="rId592" Type="http://schemas.openxmlformats.org/officeDocument/2006/relationships/hyperlink" Target="https://www.makebelieveideas.co.uk/products/never-touch-a-monster-jigsaw/" TargetMode="External"/><Relationship Id="rId606" Type="http://schemas.openxmlformats.org/officeDocument/2006/relationships/hyperlink" Target="https://www.youtube.com/watch?v=WBcjdn9JT4k" TargetMode="External"/><Relationship Id="rId813" Type="http://schemas.openxmlformats.org/officeDocument/2006/relationships/hyperlink" Target="https://www.makebelieveideas.com/qr-animations/12211-BB01-02-QR.mp4" TargetMode="External"/><Relationship Id="rId245" Type="http://schemas.openxmlformats.org/officeDocument/2006/relationships/hyperlink" Target="https://www.makebelieveideas.co.uk/products/sensory-snuggables-farm-fun/" TargetMode="External"/><Relationship Id="rId452" Type="http://schemas.openxmlformats.org/officeDocument/2006/relationships/hyperlink" Target="https://www.makebelieveideas.com/qr-animations/00429-PB13-02-G1-QR.mp4" TargetMode="External"/><Relationship Id="rId105" Type="http://schemas.openxmlformats.org/officeDocument/2006/relationships/hyperlink" Target="https://www.makebelieveideas.co.uk/products/the-very-hungry-worry-monsters-mindful-journal/" TargetMode="External"/><Relationship Id="rId312" Type="http://schemas.openxmlformats.org/officeDocument/2006/relationships/hyperlink" Target="https://makebelieveideas.com/qr-animations/11458-BB01-02-QR.mp4" TargetMode="External"/><Relationship Id="rId757" Type="http://schemas.openxmlformats.org/officeDocument/2006/relationships/hyperlink" Target="https://www.makebelieveideas.co.uk/products/squish-and-snugg-watermelon/" TargetMode="External"/><Relationship Id="rId93" Type="http://schemas.openxmlformats.org/officeDocument/2006/relationships/hyperlink" Target="https://www.makebelieveideas.co.uk/products/the-wonky-gonks/" TargetMode="External"/><Relationship Id="rId189" Type="http://schemas.openxmlformats.org/officeDocument/2006/relationships/hyperlink" Target="https://www.makebelieveideas.co.uk/products/never-feed-a-queen-a-jellybean/" TargetMode="External"/><Relationship Id="rId396" Type="http://schemas.openxmlformats.org/officeDocument/2006/relationships/hyperlink" Target="https://www.makebelieveideas.com/qr-animations/00319-GA02-02-G1-QR.mp4" TargetMode="External"/><Relationship Id="rId617" Type="http://schemas.openxmlformats.org/officeDocument/2006/relationships/hyperlink" Target="https://www.youtube.com/watch?v=pFYNP83uHSU" TargetMode="External"/><Relationship Id="rId824" Type="http://schemas.openxmlformats.org/officeDocument/2006/relationships/hyperlink" Target="https://www.makebelieveideas.co.uk/products/trick-or-treat-street-activity-book/" TargetMode="External"/><Relationship Id="rId256" Type="http://schemas.openxmlformats.org/officeDocument/2006/relationships/hyperlink" Target="https://www.makebelieveideas.co.uk/products/squish-n-squeeze-unicorn/" TargetMode="External"/><Relationship Id="rId463" Type="http://schemas.openxmlformats.org/officeDocument/2006/relationships/hyperlink" Target="https://www.makebelieveideas.com/qr-animations/11356-SA02-02-QR.mp4" TargetMode="External"/><Relationship Id="rId670" Type="http://schemas.openxmlformats.org/officeDocument/2006/relationships/hyperlink" Target="https://www.youtube.com/watch?v=xN9vmVslQOQ" TargetMode="External"/><Relationship Id="rId116" Type="http://schemas.openxmlformats.org/officeDocument/2006/relationships/hyperlink" Target="https://www.makebelieveideas.co.uk/products/happy-bingo/" TargetMode="External"/><Relationship Id="rId323" Type="http://schemas.openxmlformats.org/officeDocument/2006/relationships/hyperlink" Target="https://youtu.be/gwANodkYyk8" TargetMode="External"/><Relationship Id="rId530" Type="http://schemas.openxmlformats.org/officeDocument/2006/relationships/hyperlink" Target="https://www.makebelieveideas.co.uk/products/never-look-for-a-chameleon/" TargetMode="External"/><Relationship Id="rId768" Type="http://schemas.openxmlformats.org/officeDocument/2006/relationships/hyperlink" Target="https://www.makebelieveideas.co.uk/products/halloween-activity-pack/" TargetMode="External"/><Relationship Id="rId20" Type="http://schemas.openxmlformats.org/officeDocument/2006/relationships/hyperlink" Target="https://www.makebelieveideas.co.uk/products/pig-out/" TargetMode="External"/><Relationship Id="rId628" Type="http://schemas.openxmlformats.org/officeDocument/2006/relationships/hyperlink" Target="https://www.makebelieveideas.co.uk/products/never-touch-the-cheeky-helpers/" TargetMode="External"/><Relationship Id="rId835" Type="http://schemas.openxmlformats.org/officeDocument/2006/relationships/hyperlink" Target="https://makebelieveideas.com/qr-animations/11887-PB01-02-QR.mp4" TargetMode="External"/><Relationship Id="rId267" Type="http://schemas.openxmlformats.org/officeDocument/2006/relationships/hyperlink" Target="https://www.makebelieveideas.co.uk/products/my-precious-planet-helping-save-our-animals-activity-book-2/" TargetMode="External"/><Relationship Id="rId474" Type="http://schemas.openxmlformats.org/officeDocument/2006/relationships/hyperlink" Target="https://www.makebelieveideas.com/qr-animations/11816-PB04-02-QR.mp4" TargetMode="External"/><Relationship Id="rId127" Type="http://schemas.openxmlformats.org/officeDocument/2006/relationships/hyperlink" Target="https://www.makebelieveideas.co.uk/products/mighty-machines/" TargetMode="External"/><Relationship Id="rId681" Type="http://schemas.openxmlformats.org/officeDocument/2006/relationships/hyperlink" Target="https://makebelieveideas.com/qr-animations/11471-PB02-02-QR.mp4" TargetMode="External"/><Relationship Id="rId779" Type="http://schemas.openxmlformats.org/officeDocument/2006/relationships/hyperlink" Target="https://www.makebelieveideas.co.uk/products/count-and-slide-farmyard-friends/" TargetMode="External"/><Relationship Id="rId31" Type="http://schemas.openxmlformats.org/officeDocument/2006/relationships/hyperlink" Target="https://www.makebelieveideas.co.uk/products/busy-bees-peek-and-find-farm/" TargetMode="External"/><Relationship Id="rId334" Type="http://schemas.openxmlformats.org/officeDocument/2006/relationships/hyperlink" Target="https://www.youtube.com/watch?v=5ZmELfS_rsA" TargetMode="External"/><Relationship Id="rId541" Type="http://schemas.openxmlformats.org/officeDocument/2006/relationships/hyperlink" Target="https://www.makebelieveideas.com/qr-animations/11856-BB01-02-QR.mp4" TargetMode="External"/><Relationship Id="rId639" Type="http://schemas.openxmlformats.org/officeDocument/2006/relationships/hyperlink" Target="https://www.youtube.com/watch?v=AQjkAncamrg" TargetMode="External"/><Relationship Id="rId180" Type="http://schemas.openxmlformats.org/officeDocument/2006/relationships/hyperlink" Target="https://www.makebelieveideas.co.uk/products/dont-feed-santa-claus/" TargetMode="External"/><Relationship Id="rId278" Type="http://schemas.openxmlformats.org/officeDocument/2006/relationships/hyperlink" Target="https://www.makebelieveideas.co.uk/products/groovy-baby-i-spy-a-fly/" TargetMode="External"/><Relationship Id="rId401" Type="http://schemas.openxmlformats.org/officeDocument/2006/relationships/hyperlink" Target="https://www.makebelieveideas.com/qr-animations/11300-NF01-02-QR.mp4" TargetMode="External"/><Relationship Id="rId846" Type="http://schemas.openxmlformats.org/officeDocument/2006/relationships/hyperlink" Target="https://makebelieveideas.com/qr-animations/12154-BB01-02-QR.mp4" TargetMode="External"/><Relationship Id="rId485" Type="http://schemas.openxmlformats.org/officeDocument/2006/relationships/hyperlink" Target="https://youtu.be/FjPyb-15Edc" TargetMode="External"/><Relationship Id="rId692" Type="http://schemas.openxmlformats.org/officeDocument/2006/relationships/hyperlink" Target="https://www.makebelieveideas.com/qr-animations/11772-BB01-02-QR.mp4" TargetMode="External"/><Relationship Id="rId706" Type="http://schemas.openxmlformats.org/officeDocument/2006/relationships/hyperlink" Target="https://www.makebelieveideas.com/qr-animations/00613-BX01-02-QR.mp4" TargetMode="External"/><Relationship Id="rId42" Type="http://schemas.openxmlformats.org/officeDocument/2006/relationships/hyperlink" Target="https://www.makebelieveideas.co.uk/products/window-stickies-unicorns/" TargetMode="External"/><Relationship Id="rId138" Type="http://schemas.openxmlformats.org/officeDocument/2006/relationships/hyperlink" Target="https://www.makebelieveideas.co.uk/products/mrs-bees-abc-2/" TargetMode="External"/><Relationship Id="rId345" Type="http://schemas.openxmlformats.org/officeDocument/2006/relationships/hyperlink" Target="https://www.youtube.com/watch?v=_bl-lkYDn2s" TargetMode="External"/><Relationship Id="rId552" Type="http://schemas.openxmlformats.org/officeDocument/2006/relationships/hyperlink" Target="https://www.youtube.com/watch?v=ogxIvtcIKcY" TargetMode="External"/><Relationship Id="rId191" Type="http://schemas.openxmlformats.org/officeDocument/2006/relationships/hyperlink" Target="https://www.makebelieveideas.co.uk/products/the-gingerbread-man-2/" TargetMode="External"/><Relationship Id="rId205" Type="http://schemas.openxmlformats.org/officeDocument/2006/relationships/hyperlink" Target="https://www.makebelieveideas.co.uk/products/glow-in-the-dark-fairyland-activity-book/" TargetMode="External"/><Relationship Id="rId412" Type="http://schemas.openxmlformats.org/officeDocument/2006/relationships/hyperlink" Target="https://youtu.be/vfS7wJjmFuY" TargetMode="External"/><Relationship Id="rId857" Type="http://schemas.openxmlformats.org/officeDocument/2006/relationships/hyperlink" Target="https://www.makebelieveideas.co.uk/products/my-busy-truck-snacks-to-go/" TargetMode="External"/><Relationship Id="rId289" Type="http://schemas.openxmlformats.org/officeDocument/2006/relationships/hyperlink" Target="https://www.makebelieveideas.co.uk/products/my-farmyard-play-book/" TargetMode="External"/><Relationship Id="rId496" Type="http://schemas.openxmlformats.org/officeDocument/2006/relationships/hyperlink" Target="https://www.makebelieveideas.com/qr-animations/11198-CL02-02-QR.mp4" TargetMode="External"/><Relationship Id="rId717" Type="http://schemas.openxmlformats.org/officeDocument/2006/relationships/hyperlink" Target="https://www.makebelieveideas.com/qr-animations/10927-PK01-17-G1-QR.mp4" TargetMode="External"/><Relationship Id="rId53" Type="http://schemas.openxmlformats.org/officeDocument/2006/relationships/hyperlink" Target="https://www.makebelieveideas.co.uk/products/never-touch-a-dinosaur-jigsaw/" TargetMode="External"/><Relationship Id="rId149" Type="http://schemas.openxmlformats.org/officeDocument/2006/relationships/hyperlink" Target="https://www.makebelieveideas.co.uk/products/my-play-garage/" TargetMode="External"/><Relationship Id="rId356" Type="http://schemas.openxmlformats.org/officeDocument/2006/relationships/hyperlink" Target="https://www.youtube.com/watch?v=woYjUZzRupY" TargetMode="External"/><Relationship Id="rId563" Type="http://schemas.openxmlformats.org/officeDocument/2006/relationships/hyperlink" Target="https://www.makebelieveideas.co.uk/products/little-bat-what-can-you-see/" TargetMode="External"/><Relationship Id="rId770" Type="http://schemas.openxmlformats.org/officeDocument/2006/relationships/hyperlink" Target="https://www.makebelieveideas.co.uk/products/my-snowflake-bag/" TargetMode="External"/><Relationship Id="rId216" Type="http://schemas.openxmlformats.org/officeDocument/2006/relationships/hyperlink" Target="https://www.makebelieveideas.co.uk/products/beep-vroom-vroom/" TargetMode="External"/><Relationship Id="rId423" Type="http://schemas.openxmlformats.org/officeDocument/2006/relationships/hyperlink" Target="https://www.makebelieveideas.com/qr-animations/11642-BB01-02-G1-QR.mp4" TargetMode="External"/><Relationship Id="rId630" Type="http://schemas.openxmlformats.org/officeDocument/2006/relationships/hyperlink" Target="https://www.makebelieveideas.co.uk/products/never-touch-the-diggers/" TargetMode="External"/><Relationship Id="rId728" Type="http://schemas.openxmlformats.org/officeDocument/2006/relationships/hyperlink" Target="https://www.makebelieveideas.com/qr-animations/11892-SA02-02-QR.mp4" TargetMode="External"/><Relationship Id="rId64" Type="http://schemas.openxmlformats.org/officeDocument/2006/relationships/hyperlink" Target="https://www.makebelieveideas.co.uk/products/the-pink-and-powerfuls/" TargetMode="External"/><Relationship Id="rId367" Type="http://schemas.openxmlformats.org/officeDocument/2006/relationships/hyperlink" Target="https://www.makebelieveideas.com/qr-animations/10758-CO01-02-G1-QR.mp4" TargetMode="External"/><Relationship Id="rId574" Type="http://schemas.openxmlformats.org/officeDocument/2006/relationships/hyperlink" Target="https://www.makebelieveideas.com/qr-animations/11333-BB01-01-G1-QR.mp4" TargetMode="External"/><Relationship Id="rId227" Type="http://schemas.openxmlformats.org/officeDocument/2006/relationships/hyperlink" Target="https://www.makebelieveideas.co.uk/products/little-stars-dino-adventure/" TargetMode="External"/><Relationship Id="rId781" Type="http://schemas.openxmlformats.org/officeDocument/2006/relationships/hyperlink" Target="https://www.makebelieveideas.co.uk/products/squish-and-snugg-groovy-axolotl/" TargetMode="External"/><Relationship Id="rId434" Type="http://schemas.openxmlformats.org/officeDocument/2006/relationships/hyperlink" Target="https://www.makebelieveideas.com/qr-animations/11563-BX02-02-QR.mp4" TargetMode="External"/><Relationship Id="rId641" Type="http://schemas.openxmlformats.org/officeDocument/2006/relationships/hyperlink" Target="https://www.makebelieveideas.com/qr-animations/11648-BB01-02-QR.mp4" TargetMode="External"/><Relationship Id="rId739" Type="http://schemas.openxmlformats.org/officeDocument/2006/relationships/hyperlink" Target="https://www.makebelieveideas.co.uk/products/snackettes-missy-purrger/" TargetMode="External"/><Relationship Id="rId280" Type="http://schemas.openxmlformats.org/officeDocument/2006/relationships/hyperlink" Target="https://www.makebelieveideas.co.uk/products/groovy-baby-shiny-shark/" TargetMode="External"/><Relationship Id="rId501" Type="http://schemas.openxmlformats.org/officeDocument/2006/relationships/hyperlink" Target="https://www.makebelieveideas.com/qr-animations/10474-CL02-02-G2-QR.mp4" TargetMode="External"/><Relationship Id="rId75" Type="http://schemas.openxmlformats.org/officeDocument/2006/relationships/hyperlink" Target="https://www.makebelieveideas.co.uk/products/secret-kingdom-fairy-doors/" TargetMode="External"/><Relationship Id="rId140" Type="http://schemas.openxmlformats.org/officeDocument/2006/relationships/hyperlink" Target="https://www.makebelieveideas.co.uk/products/little-spiders-shapes-2/" TargetMode="External"/><Relationship Id="rId378" Type="http://schemas.openxmlformats.org/officeDocument/2006/relationships/hyperlink" Target="https://www.makebelieveideas.com/qr-animations/00102-SA01-02-G1-QR.mp4" TargetMode="External"/><Relationship Id="rId585" Type="http://schemas.openxmlformats.org/officeDocument/2006/relationships/hyperlink" Target="https://www.makebelieveideas.co.uk/products/never-touch-a-huge-elephant/" TargetMode="External"/><Relationship Id="rId792" Type="http://schemas.openxmlformats.org/officeDocument/2006/relationships/hyperlink" Target="https://www.makebelieveideas.co.uk/products/true-crime-fairy-tales-little-red-riding-hood/" TargetMode="External"/><Relationship Id="rId806" Type="http://schemas.openxmlformats.org/officeDocument/2006/relationships/hyperlink" Target="https://www.makebelieveideas.com/qr-animations/11639-BB01-02-QR.mp4" TargetMode="External"/><Relationship Id="rId6" Type="http://schemas.openxmlformats.org/officeDocument/2006/relationships/hyperlink" Target="http://www.makebelieveideas.co.uk/products/123-play-with-me/" TargetMode="External"/><Relationship Id="rId238" Type="http://schemas.openxmlformats.org/officeDocument/2006/relationships/hyperlink" Target="https://www.makebelieveideas.co.uk/products/under-the-sea/" TargetMode="External"/><Relationship Id="rId445" Type="http://schemas.openxmlformats.org/officeDocument/2006/relationships/hyperlink" Target="https://www.makebelieveideas.com/qr-animations/11687-PB01-02-QR.mp4" TargetMode="External"/><Relationship Id="rId652" Type="http://schemas.openxmlformats.org/officeDocument/2006/relationships/hyperlink" Target="https://www.makebelieveideas.co.uk/products/never-touch-the-stinky-piglets/" TargetMode="External"/><Relationship Id="rId291" Type="http://schemas.openxmlformats.org/officeDocument/2006/relationships/hyperlink" Target="https://www.makebelieveideas.co.uk/products/big-stickers-for-toddler-hands-dinosaurs/" TargetMode="External"/><Relationship Id="rId305" Type="http://schemas.openxmlformats.org/officeDocument/2006/relationships/hyperlink" Target="https://makebelieveideas.com/qr-animations/11442-BB01-02-QR.mp4" TargetMode="External"/><Relationship Id="rId512" Type="http://schemas.openxmlformats.org/officeDocument/2006/relationships/hyperlink" Target="https://makebelieveideas.com/qr-animations/10850-BX01-02-QR.mp4" TargetMode="External"/><Relationship Id="rId86" Type="http://schemas.openxmlformats.org/officeDocument/2006/relationships/hyperlink" Target="https://www.makebelieveideas.co.uk/products/squeak/" TargetMode="External"/><Relationship Id="rId151" Type="http://schemas.openxmlformats.org/officeDocument/2006/relationships/hyperlink" Target="https://www.makebelieveideas.co.uk/products/never-touch-the-animals-gift-set/" TargetMode="External"/><Relationship Id="rId389" Type="http://schemas.openxmlformats.org/officeDocument/2006/relationships/hyperlink" Target="https://www.makebelieveideas.com/qr-animations/11348-BB01-02-QR.mp4" TargetMode="External"/><Relationship Id="rId596" Type="http://schemas.openxmlformats.org/officeDocument/2006/relationships/hyperlink" Target="https://www.makebelieveideas.co.uk/products/never-touch-a-panda/" TargetMode="External"/><Relationship Id="rId817" Type="http://schemas.openxmlformats.org/officeDocument/2006/relationships/hyperlink" Target="https://www.makebelieveideas.com/qr-animations/12174-BB01-02-QR.mp4" TargetMode="External"/><Relationship Id="rId249" Type="http://schemas.openxmlformats.org/officeDocument/2006/relationships/hyperlink" Target="https://www.makebelieveideas.co.uk/products/sensory-snuggables-unicorn-fun/" TargetMode="External"/><Relationship Id="rId456" Type="http://schemas.openxmlformats.org/officeDocument/2006/relationships/hyperlink" Target="https://www.makebelieveideas.com/qr-animations/11560-NF02-02-QR.mp4" TargetMode="External"/><Relationship Id="rId663" Type="http://schemas.openxmlformats.org/officeDocument/2006/relationships/hyperlink" Target="https://www.makebelieveideas.co.uk/products/my-christmas-storybook-collection/" TargetMode="External"/><Relationship Id="rId13" Type="http://schemas.openxmlformats.org/officeDocument/2006/relationships/hyperlink" Target="https://www.makebelieveideas.co.uk/products/being-kind-to-the-world/" TargetMode="External"/><Relationship Id="rId109" Type="http://schemas.openxmlformats.org/officeDocument/2006/relationships/hyperlink" Target="https://www.makebelieveideas.co.uk/products/animal-kingdom/" TargetMode="External"/><Relationship Id="rId316" Type="http://schemas.openxmlformats.org/officeDocument/2006/relationships/hyperlink" Target="https://youtu.be/8kx2zJ5Abi8" TargetMode="External"/><Relationship Id="rId523" Type="http://schemas.openxmlformats.org/officeDocument/2006/relationships/hyperlink" Target="https://makebelieveideas.com/qr-animations/12057-BB01-01-QR.mp4" TargetMode="External"/><Relationship Id="rId97" Type="http://schemas.openxmlformats.org/officeDocument/2006/relationships/hyperlink" Target="https://www.makebelieveideas.co.uk/products/all-about-me-2/" TargetMode="External"/><Relationship Id="rId730" Type="http://schemas.openxmlformats.org/officeDocument/2006/relationships/hyperlink" Target="https://www.makebelieveideas.com/qr-animations/11855-SA02-02-QR.mp4" TargetMode="External"/><Relationship Id="rId828" Type="http://schemas.openxmlformats.org/officeDocument/2006/relationships/hyperlink" Target="https://www.makebelieveideas.co.uk/products/my-first-stickers-10-set-assortment-2/" TargetMode="External"/><Relationship Id="rId162" Type="http://schemas.openxmlformats.org/officeDocument/2006/relationships/hyperlink" Target="https://www.makebelieveideas.co.uk/products/never-touch-buggy-book-2-set/" TargetMode="External"/><Relationship Id="rId467" Type="http://schemas.openxmlformats.org/officeDocument/2006/relationships/hyperlink" Target="https://www.makebelieveideas.com/qr-animations/11380-BB02-02-QR.mp4" TargetMode="External"/><Relationship Id="rId674" Type="http://schemas.openxmlformats.org/officeDocument/2006/relationships/hyperlink" Target="https://www.youtube.com/watch?v=4f4qU1f-cMw" TargetMode="External"/><Relationship Id="rId24" Type="http://schemas.openxmlformats.org/officeDocument/2006/relationships/hyperlink" Target="https://www.makebelieveideas.co.uk/products/never-feed-a-shark/" TargetMode="External"/><Relationship Id="rId327" Type="http://schemas.openxmlformats.org/officeDocument/2006/relationships/hyperlink" Target="https://youtu.be/WmHxS5LgMdY" TargetMode="External"/><Relationship Id="rId534" Type="http://schemas.openxmlformats.org/officeDocument/2006/relationships/hyperlink" Target="https://www.makebelieveideas.com/qr-animations/11439-BB01-02-G1-QR.mp4" TargetMode="External"/><Relationship Id="rId741" Type="http://schemas.openxmlformats.org/officeDocument/2006/relationships/hyperlink" Target="https://www.makebelieveideas.co.uk/products/snackettes-sprinklecorn/" TargetMode="External"/><Relationship Id="rId839" Type="http://schemas.openxmlformats.org/officeDocument/2006/relationships/hyperlink" Target="https://makebelieveideas.com/qr-animations/12248-SA02-02-QR.mp4" TargetMode="External"/><Relationship Id="rId173" Type="http://schemas.openxmlformats.org/officeDocument/2006/relationships/hyperlink" Target="https://www.makebelieveideas.co.uk/products/unicorn-universe-2/" TargetMode="External"/><Relationship Id="rId380" Type="http://schemas.openxmlformats.org/officeDocument/2006/relationships/hyperlink" Target="https://www.youtube.com/watch?v=tBfzgiDcxJ4" TargetMode="External"/><Relationship Id="rId601" Type="http://schemas.openxmlformats.org/officeDocument/2006/relationships/hyperlink" Target="https://www.youtube.com/watch?v=2BGx75TJ-eo" TargetMode="External"/><Relationship Id="rId240" Type="http://schemas.openxmlformats.org/officeDocument/2006/relationships/hyperlink" Target="https://www.makebelieveideas.co.uk/products/my-dinosaur-play-book/" TargetMode="External"/><Relationship Id="rId478" Type="http://schemas.openxmlformats.org/officeDocument/2006/relationships/hyperlink" Target="https://www.makebelieveideas.com/qr-animations/11674-SA02-02-QR.mp4" TargetMode="External"/><Relationship Id="rId685" Type="http://schemas.openxmlformats.org/officeDocument/2006/relationships/hyperlink" Target="https://www.makebelieveideas.com/qr-animations/11890-PB01-02-QR.mp4" TargetMode="External"/><Relationship Id="rId35" Type="http://schemas.openxmlformats.org/officeDocument/2006/relationships/hyperlink" Target="https://www.makebelieveideas.co.uk/products/felties-i-love-you-little-one/" TargetMode="External"/><Relationship Id="rId100" Type="http://schemas.openxmlformats.org/officeDocument/2006/relationships/hyperlink" Target="https://www.makebelieveideas.co.uk/products/sensory-snuggables-chomp/" TargetMode="External"/><Relationship Id="rId338" Type="http://schemas.openxmlformats.org/officeDocument/2006/relationships/hyperlink" Target="https://www.youtube.com/watch?v=D9LU4y4rnuo" TargetMode="External"/><Relationship Id="rId545" Type="http://schemas.openxmlformats.org/officeDocument/2006/relationships/hyperlink" Target="https://www.makebelieveideas.com/qr-animations/11857-BB01-02-QR.mp4" TargetMode="External"/><Relationship Id="rId752" Type="http://schemas.openxmlformats.org/officeDocument/2006/relationships/hyperlink" Target="https://www.makebelieveideas.com/qr-animations/11772-PL01-02-G1-QR.mp4" TargetMode="External"/><Relationship Id="rId8" Type="http://schemas.openxmlformats.org/officeDocument/2006/relationships/hyperlink" Target="https://www.makebelieveideas.co.uk/products/dont-be-rude-little-dude/" TargetMode="External"/><Relationship Id="rId142" Type="http://schemas.openxmlformats.org/officeDocument/2006/relationships/hyperlink" Target="https://www.makebelieveideas.co.uk/products/first-book-set/" TargetMode="External"/><Relationship Id="rId184" Type="http://schemas.openxmlformats.org/officeDocument/2006/relationships/hyperlink" Target="https://www.makebelieveideas.co.uk/products/dont-feed-the-shark/" TargetMode="External"/><Relationship Id="rId391" Type="http://schemas.openxmlformats.org/officeDocument/2006/relationships/hyperlink" Target="https://www.makebelieveideas.com/qr-animations/11379-BB01-02-QR.mp4" TargetMode="External"/><Relationship Id="rId405" Type="http://schemas.openxmlformats.org/officeDocument/2006/relationships/hyperlink" Target="https://www.makebelieveideas.com/qr-animations/11353-PB01-02-QR.mp4" TargetMode="External"/><Relationship Id="rId447" Type="http://schemas.openxmlformats.org/officeDocument/2006/relationships/hyperlink" Target="https://www.makebelieveideas.com/qr-animations/11303-CO02-02-G1-QR.mp4" TargetMode="External"/><Relationship Id="rId612" Type="http://schemas.openxmlformats.org/officeDocument/2006/relationships/hyperlink" Target="https://www.makebelieveideas.com/qr-animations/11137-BB01-02-G1-QR.mp4" TargetMode="External"/><Relationship Id="rId794" Type="http://schemas.openxmlformats.org/officeDocument/2006/relationships/hyperlink" Target="https://www.makebelieveideas.com/qr-animations/11629-BB01-02-QR.mp4" TargetMode="External"/><Relationship Id="rId251" Type="http://schemas.openxmlformats.org/officeDocument/2006/relationships/hyperlink" Target="https://www.makebelieveideas.co.uk/products/my-easter-sticker-book/" TargetMode="External"/><Relationship Id="rId489" Type="http://schemas.openxmlformats.org/officeDocument/2006/relationships/hyperlink" Target="https://www.makebelieveideas.com/qr-animations/10955-BB02-02-G1-QR.mp4" TargetMode="External"/><Relationship Id="rId654" Type="http://schemas.openxmlformats.org/officeDocument/2006/relationships/hyperlink" Target="https://www.makebelieveideas.co.uk/products/never-touch-the-wild-animals/" TargetMode="External"/><Relationship Id="rId696" Type="http://schemas.openxmlformats.org/officeDocument/2006/relationships/hyperlink" Target="https://www.youtube.com/watch?v=Abz55g2W6rg" TargetMode="External"/><Relationship Id="rId861" Type="http://schemas.openxmlformats.org/officeDocument/2006/relationships/printerSettings" Target="../printerSettings/printerSettings1.bin"/><Relationship Id="rId46" Type="http://schemas.openxmlformats.org/officeDocument/2006/relationships/hyperlink" Target="https://www.makebelieveideas.co.uk/products/big-stickers-for-little-hands-dinosaur-island/" TargetMode="External"/><Relationship Id="rId293" Type="http://schemas.openxmlformats.org/officeDocument/2006/relationships/hyperlink" Target="https://www.makebelieveideas.co.uk/products/big-stickers-for-toddler-hands-first-words/" TargetMode="External"/><Relationship Id="rId307" Type="http://schemas.openxmlformats.org/officeDocument/2006/relationships/hyperlink" Target="https://makebelieveideas.com/qr-animations/11440-BB01-02-QR.mp4" TargetMode="External"/><Relationship Id="rId349" Type="http://schemas.openxmlformats.org/officeDocument/2006/relationships/hyperlink" Target="https://www.youtube.com/watch?v=Ux9ZAHd1MJ0" TargetMode="External"/><Relationship Id="rId514" Type="http://schemas.openxmlformats.org/officeDocument/2006/relationships/hyperlink" Target="https://makebelieveideas.com/qr-animations/11945-BX01-02-QR.mp4" TargetMode="External"/><Relationship Id="rId556" Type="http://schemas.openxmlformats.org/officeDocument/2006/relationships/hyperlink" Target="https://www.youtube.com/watch?v=pM5TCjEOYIg" TargetMode="External"/><Relationship Id="rId721" Type="http://schemas.openxmlformats.org/officeDocument/2006/relationships/hyperlink" Target="https://www.makebelieveideas.co.uk/products/small-plush-bunny/" TargetMode="External"/><Relationship Id="rId763" Type="http://schemas.openxmlformats.org/officeDocument/2006/relationships/hyperlink" Target="https://www.makebelieveideas.co.uk/products/squishy-friends-foodie-cuties/" TargetMode="External"/><Relationship Id="rId88" Type="http://schemas.openxmlformats.org/officeDocument/2006/relationships/hyperlink" Target="https://www.makebelieveideas.co.uk/products/10-mighty-trucks/" TargetMode="External"/><Relationship Id="rId111" Type="http://schemas.openxmlformats.org/officeDocument/2006/relationships/hyperlink" Target="https://www.makebelieveideas.co.uk/products/balloon-stickers-foodie-cuties/" TargetMode="External"/><Relationship Id="rId153" Type="http://schemas.openxmlformats.org/officeDocument/2006/relationships/hyperlink" Target="https://www.makebelieveideas.co.uk/products/vera-the-vegetarian-vulture/" TargetMode="External"/><Relationship Id="rId195" Type="http://schemas.openxmlformats.org/officeDocument/2006/relationships/hyperlink" Target="https://www.makebelieveideas.co.uk/products/shiny-stickers-my-green-and-scaly-dinosaur-activity-book/" TargetMode="External"/><Relationship Id="rId209" Type="http://schemas.openxmlformats.org/officeDocument/2006/relationships/hyperlink" Target="https://www.makebelieveideas.co.uk/products/little-fox-what-can-you-see/" TargetMode="External"/><Relationship Id="rId360" Type="http://schemas.openxmlformats.org/officeDocument/2006/relationships/hyperlink" Target="https://www.youtube.com/watch?v=0ZhjmteY26E" TargetMode="External"/><Relationship Id="rId416" Type="http://schemas.openxmlformats.org/officeDocument/2006/relationships/hyperlink" Target="https://www.makebelieveideas.com/qr-animations/11641-BB01-02-QR.mp4" TargetMode="External"/><Relationship Id="rId598" Type="http://schemas.openxmlformats.org/officeDocument/2006/relationships/hyperlink" Target="https://www.makebelieveideas.co.uk/products/never-touch-a-piranha/" TargetMode="External"/><Relationship Id="rId819" Type="http://schemas.openxmlformats.org/officeDocument/2006/relationships/hyperlink" Target="https://www.makebelieveideas.com/qr-animations/11981-BB02-02-QR.mp4" TargetMode="External"/><Relationship Id="rId220" Type="http://schemas.openxmlformats.org/officeDocument/2006/relationships/hyperlink" Target="https://www.makebelieveideas.co.uk/products/amazing-turtles/" TargetMode="External"/><Relationship Id="rId458" Type="http://schemas.openxmlformats.org/officeDocument/2006/relationships/hyperlink" Target="https://makebelieveideas.com/qr-animations/11492-SA02-02-QR.mp4" TargetMode="External"/><Relationship Id="rId623" Type="http://schemas.openxmlformats.org/officeDocument/2006/relationships/hyperlink" Target="https://youtu.be/PkYl8e3kUbA" TargetMode="External"/><Relationship Id="rId665" Type="http://schemas.openxmlformats.org/officeDocument/2006/relationships/hyperlink" Target="https://www.makebelieveideas.co.uk/products/once-upon-a-christmas/" TargetMode="External"/><Relationship Id="rId830" Type="http://schemas.openxmlformats.org/officeDocument/2006/relationships/hyperlink" Target="https://makebelieveideas.com/qr-animations/11999-BB02-02-QR.mp4" TargetMode="External"/><Relationship Id="rId15" Type="http://schemas.openxmlformats.org/officeDocument/2006/relationships/hyperlink" Target="https://www.makebelieveideas.co.uk/products/unicorn-world/" TargetMode="External"/><Relationship Id="rId57" Type="http://schemas.openxmlformats.org/officeDocument/2006/relationships/hyperlink" Target="https://www.makebelieveideas.co.uk/products/farmyard-fun/" TargetMode="External"/><Relationship Id="rId262" Type="http://schemas.openxmlformats.org/officeDocument/2006/relationships/hyperlink" Target="https://www.makebelieveideas.co.uk/products/scented-clay-modelling/" TargetMode="External"/><Relationship Id="rId318" Type="http://schemas.openxmlformats.org/officeDocument/2006/relationships/hyperlink" Target="https://youtu.be/3nNcXpO6O9o" TargetMode="External"/><Relationship Id="rId525" Type="http://schemas.openxmlformats.org/officeDocument/2006/relationships/hyperlink" Target="https://makebelieveideas.com/qr-animations/12040-BB01-01-G1-QR.mp4" TargetMode="External"/><Relationship Id="rId567" Type="http://schemas.openxmlformats.org/officeDocument/2006/relationships/hyperlink" Target="https://www.makebelieveideas.co.uk/products/never-touch-a-dinosaur/" TargetMode="External"/><Relationship Id="rId732" Type="http://schemas.openxmlformats.org/officeDocument/2006/relationships/hyperlink" Target="https://makebelieveideas.com/qr-animations/11495-SA01-02-QR.mp4" TargetMode="External"/><Relationship Id="rId99" Type="http://schemas.openxmlformats.org/officeDocument/2006/relationships/hyperlink" Target="https://www.makebelieveideas.co.uk/products/thats-my-nose-said-bear/" TargetMode="External"/><Relationship Id="rId122" Type="http://schemas.openxmlformats.org/officeDocument/2006/relationships/hyperlink" Target="https://www.makebelieveideas.co.uk/products/magical-friends/" TargetMode="External"/><Relationship Id="rId164" Type="http://schemas.openxmlformats.org/officeDocument/2006/relationships/hyperlink" Target="https://www.makebelieveideas.co.uk/products/royal-pairs/" TargetMode="External"/><Relationship Id="rId371" Type="http://schemas.openxmlformats.org/officeDocument/2006/relationships/hyperlink" Target="https://www.makebelieveideas.com/qr-animations/11078-SA01-02-G1-QR.mp4" TargetMode="External"/><Relationship Id="rId774" Type="http://schemas.openxmlformats.org/officeDocument/2006/relationships/hyperlink" Target="https://makebelieveideas.com/qr-animations/11470-PB02-02-QR.mp4" TargetMode="External"/><Relationship Id="rId427" Type="http://schemas.openxmlformats.org/officeDocument/2006/relationships/hyperlink" Target="https://www.makebelieveideas.com/qr-animations/10330-GA01-02-QR.mp4" TargetMode="External"/><Relationship Id="rId469" Type="http://schemas.openxmlformats.org/officeDocument/2006/relationships/hyperlink" Target="https://www.makebelieveideas.com/qr-animations/11401-GA01-02-G1-QR.mp4" TargetMode="External"/><Relationship Id="rId634" Type="http://schemas.openxmlformats.org/officeDocument/2006/relationships/hyperlink" Target="https://www.makebelieveideas.co.uk/products/never-touch-the-farmyard-friends/" TargetMode="External"/><Relationship Id="rId676" Type="http://schemas.openxmlformats.org/officeDocument/2006/relationships/hyperlink" Target="https://www.youtube.com/watch?v=mP4r4KPkSQQ" TargetMode="External"/><Relationship Id="rId841" Type="http://schemas.openxmlformats.org/officeDocument/2006/relationships/hyperlink" Target="https://makebelieveideas.com/qr-animations/00660-BX01-02-QR.mp4" TargetMode="External"/><Relationship Id="rId26" Type="http://schemas.openxmlformats.org/officeDocument/2006/relationships/hyperlink" Target="https://www.makebelieveideas.co.uk/products/hiss-roar-snap/" TargetMode="External"/><Relationship Id="rId231" Type="http://schemas.openxmlformats.org/officeDocument/2006/relationships/hyperlink" Target="https://www.makebelieveideas.co.uk/products/on-the-move/" TargetMode="External"/><Relationship Id="rId273" Type="http://schemas.openxmlformats.org/officeDocument/2006/relationships/hyperlink" Target="https://www.makebelieveideas.co.uk/products/petite-boutique-moments-to-treasure-baby-record-cards/" TargetMode="External"/><Relationship Id="rId329" Type="http://schemas.openxmlformats.org/officeDocument/2006/relationships/hyperlink" Target="https://youtu.be/QJn0LnA2Ah4" TargetMode="External"/><Relationship Id="rId480" Type="http://schemas.openxmlformats.org/officeDocument/2006/relationships/hyperlink" Target="https://www.youtube.com/watch?v=M85UcIAkq2w" TargetMode="External"/><Relationship Id="rId536" Type="http://schemas.openxmlformats.org/officeDocument/2006/relationships/hyperlink" Target="https://www.makebelieveideas.com/qr-animations/10675-BB01-01-G1-QR.mp4" TargetMode="External"/><Relationship Id="rId701" Type="http://schemas.openxmlformats.org/officeDocument/2006/relationships/hyperlink" Target="https://www.makebelieveideas.co.uk/products/amazing-animals-readers-box-set/" TargetMode="External"/><Relationship Id="rId68" Type="http://schemas.openxmlformats.org/officeDocument/2006/relationships/hyperlink" Target="https://www.makebelieveideas.co.uk/products/happy-birthday-with-love-from-me/" TargetMode="External"/><Relationship Id="rId133" Type="http://schemas.openxmlformats.org/officeDocument/2006/relationships/hyperlink" Target="https://www.makebelieveideas.co.uk/products/camilla-the-cupcake-fairy-2/" TargetMode="External"/><Relationship Id="rId175" Type="http://schemas.openxmlformats.org/officeDocument/2006/relationships/hyperlink" Target="https://www.makebelieveideas.co.uk/products/bruce-on-the-loose/" TargetMode="External"/><Relationship Id="rId340" Type="http://schemas.openxmlformats.org/officeDocument/2006/relationships/hyperlink" Target="https://www.youtube.com/watch?v=0Ux8iT9PLQw" TargetMode="External"/><Relationship Id="rId578" Type="http://schemas.openxmlformats.org/officeDocument/2006/relationships/hyperlink" Target="https://www.youtube.com/watch?v=xoNAEkXKIZw" TargetMode="External"/><Relationship Id="rId743" Type="http://schemas.openxmlformats.org/officeDocument/2006/relationships/hyperlink" Target="https://www.makebelieveideas.co.uk/products/squish-and-snugg-apple/" TargetMode="External"/><Relationship Id="rId785" Type="http://schemas.openxmlformats.org/officeDocument/2006/relationships/hyperlink" Target="https://www.makebelieveideas.co.uk/products/can-i-have-a-hug-2/" TargetMode="External"/><Relationship Id="rId200" Type="http://schemas.openxmlformats.org/officeDocument/2006/relationships/hyperlink" Target="https://www.makebelieveideas.co.uk/products/colour-your-own-bubble-tea-squishy/" TargetMode="External"/><Relationship Id="rId382" Type="http://schemas.openxmlformats.org/officeDocument/2006/relationships/hyperlink" Target="https://www.youtube.com/watch?v=P75q6rqOa08" TargetMode="External"/><Relationship Id="rId438" Type="http://schemas.openxmlformats.org/officeDocument/2006/relationships/hyperlink" Target="https://www.makebelieveideas.com/qr-animations/11733-CO02-02-G1-QR.mp4" TargetMode="External"/><Relationship Id="rId603" Type="http://schemas.openxmlformats.org/officeDocument/2006/relationships/hyperlink" Target="https://www.youtube.com/watch?v=bvd_KLtEOuQ" TargetMode="External"/><Relationship Id="rId645" Type="http://schemas.openxmlformats.org/officeDocument/2006/relationships/hyperlink" Target="https://www.makebelieveideas.com/qr-animations/00055-BB02-02-G1-QR.mp4" TargetMode="External"/><Relationship Id="rId687" Type="http://schemas.openxmlformats.org/officeDocument/2006/relationships/hyperlink" Target="https://www.makebelieveideas.co.uk/products/were-going-on-an-elf-hunt-2/" TargetMode="External"/><Relationship Id="rId810" Type="http://schemas.openxmlformats.org/officeDocument/2006/relationships/hyperlink" Target="https://www.makebelieveideas.com/qr-animations/11655-BB01-02-QR.mp4" TargetMode="External"/><Relationship Id="rId852" Type="http://schemas.openxmlformats.org/officeDocument/2006/relationships/hyperlink" Target="https://www.makebelieveideas.co.uk/products/mini-iq-write-and-wipe-get-ready-for-starting-school/" TargetMode="External"/><Relationship Id="rId242" Type="http://schemas.openxmlformats.org/officeDocument/2006/relationships/hyperlink" Target="https://www.makebelieveideas.co.uk/products/sensory-snuggables-dino-fun/" TargetMode="External"/><Relationship Id="rId284" Type="http://schemas.openxmlformats.org/officeDocument/2006/relationships/hyperlink" Target="https://www.makebelieveideas.co.uk/products/ready-set-squish/" TargetMode="External"/><Relationship Id="rId491" Type="http://schemas.openxmlformats.org/officeDocument/2006/relationships/hyperlink" Target="https://www.makebelieveideas.com/qr-animations/10955-BB02-02-G1-QR.mp4" TargetMode="External"/><Relationship Id="rId505" Type="http://schemas.openxmlformats.org/officeDocument/2006/relationships/hyperlink" Target="https://www.makebelieveideas.com/qr-animations/11653-BB01-02-QR.mp4" TargetMode="External"/><Relationship Id="rId712" Type="http://schemas.openxmlformats.org/officeDocument/2006/relationships/hyperlink" Target="https://www.makebelieveideas.com/qr-animations/10927-PK01-17-G1-QR.mp4" TargetMode="External"/><Relationship Id="rId37" Type="http://schemas.openxmlformats.org/officeDocument/2006/relationships/hyperlink" Target="https://www.makebelieveideas.co.uk/products/hope-the-rainbow-fairy-2/" TargetMode="External"/><Relationship Id="rId79" Type="http://schemas.openxmlformats.org/officeDocument/2006/relationships/hyperlink" Target="https://www.makebelieveideas.co.uk/products/colour-splash-unicorn-magic/" TargetMode="External"/><Relationship Id="rId102" Type="http://schemas.openxmlformats.org/officeDocument/2006/relationships/hyperlink" Target="https://www.makebelieveideas.co.uk/products/rainbow-road-abc/" TargetMode="External"/><Relationship Id="rId144" Type="http://schemas.openxmlformats.org/officeDocument/2006/relationships/hyperlink" Target="https://www.makebelieveideas.co.uk/products/7-days-of-crafts/" TargetMode="External"/><Relationship Id="rId547" Type="http://schemas.openxmlformats.org/officeDocument/2006/relationships/hyperlink" Target="https://www.youtube.com/watch?v=CcgSSuubPqg" TargetMode="External"/><Relationship Id="rId589" Type="http://schemas.openxmlformats.org/officeDocument/2006/relationships/hyperlink" Target="https://www.makebelieveideas.com/qr-animations/11137-BB01-02-G1-QR.mp4" TargetMode="External"/><Relationship Id="rId754" Type="http://schemas.openxmlformats.org/officeDocument/2006/relationships/hyperlink" Target="https://www.makebelieveideas.com/qr-animations/11772-PL01-02-G1-QR.mp4" TargetMode="External"/><Relationship Id="rId796" Type="http://schemas.openxmlformats.org/officeDocument/2006/relationships/hyperlink" Target="https://www.makebelieveideas.com/qr-animations/11652-BB01-02-QR.mp4" TargetMode="External"/><Relationship Id="rId90" Type="http://schemas.openxmlformats.org/officeDocument/2006/relationships/hyperlink" Target="https://www.makebelieveideas.co.uk/products/the-fiery-little-dragon/" TargetMode="External"/><Relationship Id="rId186" Type="http://schemas.openxmlformats.org/officeDocument/2006/relationships/hyperlink" Target="https://www.makebelieveideas.co.uk/products/old-macdonald-had-a-farm-3/" TargetMode="External"/><Relationship Id="rId351" Type="http://schemas.openxmlformats.org/officeDocument/2006/relationships/hyperlink" Target="https://www.youtube.com/watch?v=Cfd_PRMx9FU" TargetMode="External"/><Relationship Id="rId393" Type="http://schemas.openxmlformats.org/officeDocument/2006/relationships/hyperlink" Target="https://www.makebelieveideas.com/qr-animations/11342-BB01-02-G1-QR.mp4" TargetMode="External"/><Relationship Id="rId407" Type="http://schemas.openxmlformats.org/officeDocument/2006/relationships/hyperlink" Target="https://www.makebelieveideas.com/qr-animations/11401-GA01-02-G1-QR.mp4" TargetMode="External"/><Relationship Id="rId449" Type="http://schemas.openxmlformats.org/officeDocument/2006/relationships/hyperlink" Target="https://www.makebelieveideas.com/qr-animations/00429-PB13-02-G1-QR.mp4" TargetMode="External"/><Relationship Id="rId614" Type="http://schemas.openxmlformats.org/officeDocument/2006/relationships/hyperlink" Target="https://www.makebelieveideas.com/qr-animations/11817-BB01-02-QR.mp4" TargetMode="External"/><Relationship Id="rId656" Type="http://schemas.openxmlformats.org/officeDocument/2006/relationships/hyperlink" Target="https://www.youtube.com/watch?v=abnt5TihKBM" TargetMode="External"/><Relationship Id="rId821" Type="http://schemas.openxmlformats.org/officeDocument/2006/relationships/hyperlink" Target="https://www.makebelieveideas.com/qr-animations/12155-BB01-02-QR.mp4" TargetMode="External"/><Relationship Id="rId211" Type="http://schemas.openxmlformats.org/officeDocument/2006/relationships/hyperlink" Target="https://www.makebelieveideas.co.uk/products/christmas-story-book-10-set-ziplock-3/" TargetMode="External"/><Relationship Id="rId253" Type="http://schemas.openxmlformats.org/officeDocument/2006/relationships/hyperlink" Target="https://www.makebelieveideas.co.uk/products/squish-n-squeeze-bunny/" TargetMode="External"/><Relationship Id="rId295" Type="http://schemas.openxmlformats.org/officeDocument/2006/relationships/hyperlink" Target="https://www.makebelieveideas.co.uk/products/dinosaurs-activity-book/" TargetMode="External"/><Relationship Id="rId309" Type="http://schemas.openxmlformats.org/officeDocument/2006/relationships/hyperlink" Target="https://makebelieveideas.com/qr-animations/11475-BB01-02-QR.mp4" TargetMode="External"/><Relationship Id="rId460" Type="http://schemas.openxmlformats.org/officeDocument/2006/relationships/hyperlink" Target="https://www.makebelieveideas.com/qr-animations/11115-BX01-01-G1-QR.mp4" TargetMode="External"/><Relationship Id="rId516" Type="http://schemas.openxmlformats.org/officeDocument/2006/relationships/hyperlink" Target="https://makebelieveideas.com/qr-animations/11996-BB01-01-QR.mp4" TargetMode="External"/><Relationship Id="rId698" Type="http://schemas.openxmlformats.org/officeDocument/2006/relationships/hyperlink" Target="https://www.makebelieveideas.com/qr-animations/00745-SA01-02-QR.mp4" TargetMode="External"/><Relationship Id="rId48" Type="http://schemas.openxmlformats.org/officeDocument/2006/relationships/hyperlink" Target="https://www.makebelieveideas.co.uk/products/big-stickers-for-little-hands-magical-unicorns/" TargetMode="External"/><Relationship Id="rId113" Type="http://schemas.openxmlformats.org/officeDocument/2006/relationships/hyperlink" Target="https://www.makebelieveideas.co.uk/products/ready-set-learn-x-10-set/" TargetMode="External"/><Relationship Id="rId320" Type="http://schemas.openxmlformats.org/officeDocument/2006/relationships/hyperlink" Target="https://youtu.be/tSiJCxxodWI" TargetMode="External"/><Relationship Id="rId558" Type="http://schemas.openxmlformats.org/officeDocument/2006/relationships/hyperlink" Target="https://www.youtube.com/watch?v=YzmUQD0KOhU" TargetMode="External"/><Relationship Id="rId723" Type="http://schemas.openxmlformats.org/officeDocument/2006/relationships/hyperlink" Target="https://www.makebelieveideas.co.uk/products/small-plush-fox/" TargetMode="External"/><Relationship Id="rId765" Type="http://schemas.openxmlformats.org/officeDocument/2006/relationships/hyperlink" Target="https://www.makebelieveideas.co.uk/products/countdown-to-christmas-blue-2022/" TargetMode="External"/><Relationship Id="rId155" Type="http://schemas.openxmlformats.org/officeDocument/2006/relationships/hyperlink" Target="https://www.makebelieveideas.co.uk/products/flap-a-zillion-puzzle-book/" TargetMode="External"/><Relationship Id="rId197" Type="http://schemas.openxmlformats.org/officeDocument/2006/relationships/hyperlink" Target="https://www.makebelieveideas.co.uk/products/never-touch-a-pop-up-dinosaur/" TargetMode="External"/><Relationship Id="rId362" Type="http://schemas.openxmlformats.org/officeDocument/2006/relationships/hyperlink" Target="https://www.makebelieveideas.com/qr-animations/00277-PB03-02-G1-QR.mp4" TargetMode="External"/><Relationship Id="rId418" Type="http://schemas.openxmlformats.org/officeDocument/2006/relationships/hyperlink" Target="https://www.makebelieveideas.com/qr-animations/11645-BB01-02-QR.mp4" TargetMode="External"/><Relationship Id="rId625" Type="http://schemas.openxmlformats.org/officeDocument/2006/relationships/hyperlink" Target="https://makebelieveideas.com/qr-animations/11437-BB01-02-QR.mp4" TargetMode="External"/><Relationship Id="rId832" Type="http://schemas.openxmlformats.org/officeDocument/2006/relationships/hyperlink" Target="https://makebelieveideas.com/qr-animations/11624-PB01-07-QR.mp4" TargetMode="External"/><Relationship Id="rId222" Type="http://schemas.openxmlformats.org/officeDocument/2006/relationships/hyperlink" Target="https://www.makebelieveideas.co.uk/products/busy-diggers/" TargetMode="External"/><Relationship Id="rId264" Type="http://schemas.openxmlformats.org/officeDocument/2006/relationships/hyperlink" Target="https://www.makebelieveideas.co.uk/products/never-touch-a-pop-up-dragon/" TargetMode="External"/><Relationship Id="rId471" Type="http://schemas.openxmlformats.org/officeDocument/2006/relationships/hyperlink" Target="https://www.makebelieveideas.com/qr-animations/11633-BB01-02-QR.mp4" TargetMode="External"/><Relationship Id="rId667" Type="http://schemas.openxmlformats.org/officeDocument/2006/relationships/hyperlink" Target="https://www.makebelieveideas.co.uk/products/reindeer-on-strike/" TargetMode="External"/><Relationship Id="rId17" Type="http://schemas.openxmlformats.org/officeDocument/2006/relationships/hyperlink" Target="https://www.makebelieveideas.co.uk/products/can-i-have-a-hug-3/" TargetMode="External"/><Relationship Id="rId59" Type="http://schemas.openxmlformats.org/officeDocument/2006/relationships/hyperlink" Target="https://www.makebelieveideas.co.uk/products/dino-world-activity-book/" TargetMode="External"/><Relationship Id="rId124" Type="http://schemas.openxmlformats.org/officeDocument/2006/relationships/hyperlink" Target="https://www.makebelieveideas.co.uk/products/goldilocks-and-the-three-bears-3/" TargetMode="External"/><Relationship Id="rId527" Type="http://schemas.openxmlformats.org/officeDocument/2006/relationships/hyperlink" Target="https://www.makebelieveideas.co.uk/products/buzzy-bees-123/" TargetMode="External"/><Relationship Id="rId569" Type="http://schemas.openxmlformats.org/officeDocument/2006/relationships/hyperlink" Target="https://www.makebelieveideas.co.uk/products/never-touch-a-dragon/" TargetMode="External"/><Relationship Id="rId734" Type="http://schemas.openxmlformats.org/officeDocument/2006/relationships/hyperlink" Target="https://www.youtube.com/watch?v=0GFPMTjUqDE" TargetMode="External"/><Relationship Id="rId776" Type="http://schemas.openxmlformats.org/officeDocument/2006/relationships/hyperlink" Target="https://www.youtube.com/watch?v=AWQd3Fo4hcI" TargetMode="External"/><Relationship Id="rId70" Type="http://schemas.openxmlformats.org/officeDocument/2006/relationships/hyperlink" Target="https://www.makebelieveideas.co.uk/products/dino-friends-2/" TargetMode="External"/><Relationship Id="rId166" Type="http://schemas.openxmlformats.org/officeDocument/2006/relationships/hyperlink" Target="https://www.makebelieveideas.co.uk/products/farm-animals/" TargetMode="External"/><Relationship Id="rId331" Type="http://schemas.openxmlformats.org/officeDocument/2006/relationships/hyperlink" Target="https://www.youtube.com/watch?v=REZJS6bDzDE" TargetMode="External"/><Relationship Id="rId373" Type="http://schemas.openxmlformats.org/officeDocument/2006/relationships/hyperlink" Target="https://www.makebelieveideas.com/qr-animations/11078-SA01-02-G1-QR.mp4" TargetMode="External"/><Relationship Id="rId429" Type="http://schemas.openxmlformats.org/officeDocument/2006/relationships/hyperlink" Target="https://www.makebelieveideas.com/qr-animations/00049-BB02-02-G1-QR.mp4" TargetMode="External"/><Relationship Id="rId580" Type="http://schemas.openxmlformats.org/officeDocument/2006/relationships/hyperlink" Target="https://www.youtube.com/watch?v=zpvEEOyoN68" TargetMode="External"/><Relationship Id="rId636" Type="http://schemas.openxmlformats.org/officeDocument/2006/relationships/hyperlink" Target="https://www.makebelieveideas.co.uk/products/never-touch-the-funny-animals/" TargetMode="External"/><Relationship Id="rId801" Type="http://schemas.openxmlformats.org/officeDocument/2006/relationships/hyperlink" Target="https://www.youtube.com/watch?v=pfmTQ5EDXe8" TargetMode="External"/><Relationship Id="rId1" Type="http://schemas.openxmlformats.org/officeDocument/2006/relationships/hyperlink" Target="https://www.makebelieveideas.co.uk/products/never-feed-a-lion/" TargetMode="External"/><Relationship Id="rId233" Type="http://schemas.openxmlformats.org/officeDocument/2006/relationships/hyperlink" Target="https://www.makebelieveideas.co.uk/products/on-the-farm-3/" TargetMode="External"/><Relationship Id="rId440" Type="http://schemas.openxmlformats.org/officeDocument/2006/relationships/hyperlink" Target="https://www.makebelieveideas.com/qr-animations/11733-CO02-02-G1-QR.mp4" TargetMode="External"/><Relationship Id="rId678" Type="http://schemas.openxmlformats.org/officeDocument/2006/relationships/hyperlink" Target="https://www.youtube.com/watch?v=Jz_WfDN3_Dg" TargetMode="External"/><Relationship Id="rId843" Type="http://schemas.openxmlformats.org/officeDocument/2006/relationships/hyperlink" Target="https://makebelieveideas.com/qr-animations/00475-SA04-02-G1-QR.mp4" TargetMode="External"/><Relationship Id="rId28" Type="http://schemas.openxmlformats.org/officeDocument/2006/relationships/hyperlink" Target="https://www.makebelieveideas.co.uk/products/my-awesome-counting-book/" TargetMode="External"/><Relationship Id="rId275" Type="http://schemas.openxmlformats.org/officeDocument/2006/relationships/hyperlink" Target="https://www.makebelieveideas.co.uk/products/groovy-baby-spin-and-find/" TargetMode="External"/><Relationship Id="rId300" Type="http://schemas.openxmlformats.org/officeDocument/2006/relationships/hyperlink" Target="https://www.makebelieveideas.co.uk/products/easter-parade-activity-book/" TargetMode="External"/><Relationship Id="rId482" Type="http://schemas.openxmlformats.org/officeDocument/2006/relationships/hyperlink" Target="https://makebelieveideas.com/qr-animations/11494-SA02-02-G1-QR.mp4" TargetMode="External"/><Relationship Id="rId538" Type="http://schemas.openxmlformats.org/officeDocument/2006/relationships/hyperlink" Target="https://www.makebelieveideas.com/qr-animations/11837-SA01-02-G1-QR.mp4" TargetMode="External"/><Relationship Id="rId703" Type="http://schemas.openxmlformats.org/officeDocument/2006/relationships/hyperlink" Target="https://www.makebelieveideas.co.uk/products/funny-furry-tales-readers-box-set/" TargetMode="External"/><Relationship Id="rId745" Type="http://schemas.openxmlformats.org/officeDocument/2006/relationships/hyperlink" Target="https://www.makebelieveideas.co.uk/products/squish-and-snugg-avocado/" TargetMode="External"/><Relationship Id="rId81" Type="http://schemas.openxmlformats.org/officeDocument/2006/relationships/hyperlink" Target="https://www.makebelieveideas.co.uk/products/balloon-stickers-mermaids-activity-book/" TargetMode="External"/><Relationship Id="rId135" Type="http://schemas.openxmlformats.org/officeDocument/2006/relationships/hyperlink" Target="https://www.makebelieveideas.co.uk/products/paulette-the-pinkest-puppy-in-the-world/" TargetMode="External"/><Relationship Id="rId177" Type="http://schemas.openxmlformats.org/officeDocument/2006/relationships/hyperlink" Target="https://www.makebelieveideas.co.uk/products/my-first-big-feelings-assortment/" TargetMode="External"/><Relationship Id="rId342" Type="http://schemas.openxmlformats.org/officeDocument/2006/relationships/hyperlink" Target="https://www.youtube.com/watch?v=Lursr39JhZw&amp;list=PLiBKY4WmflE2AqgYj0EYRvzMjc9rGcpH0&amp;index=49" TargetMode="External"/><Relationship Id="rId384" Type="http://schemas.openxmlformats.org/officeDocument/2006/relationships/hyperlink" Target="https://www.makebelieveideas.com/qr-animations/00319-SA02-02-G2-QR.mp4" TargetMode="External"/><Relationship Id="rId591" Type="http://schemas.openxmlformats.org/officeDocument/2006/relationships/hyperlink" Target="https://www.youtube.com/watch?v=NPnLq9876G0" TargetMode="External"/><Relationship Id="rId605" Type="http://schemas.openxmlformats.org/officeDocument/2006/relationships/hyperlink" Target="https://www.makebelieveideas.co.uk/products/never-touch-a-shark/" TargetMode="External"/><Relationship Id="rId787" Type="http://schemas.openxmlformats.org/officeDocument/2006/relationships/hyperlink" Target="https://www.makebelieveideas.co.uk/products/the-very-hungry-worry-monsters-mood-o-meter/" TargetMode="External"/><Relationship Id="rId812" Type="http://schemas.openxmlformats.org/officeDocument/2006/relationships/hyperlink" Target="https://www.makebelieveideas.com/qr-animations/12230-BB01-02-QR.mp4" TargetMode="External"/><Relationship Id="rId202" Type="http://schemas.openxmlformats.org/officeDocument/2006/relationships/hyperlink" Target="https://www.makebelieveideas.co.uk/products/colour-your-own-puppy-squishy/" TargetMode="External"/><Relationship Id="rId244" Type="http://schemas.openxmlformats.org/officeDocument/2006/relationships/hyperlink" Target="https://www.makebelieveideas.co.uk/products/dragon-blankie/" TargetMode="External"/><Relationship Id="rId647" Type="http://schemas.openxmlformats.org/officeDocument/2006/relationships/hyperlink" Target="https://www.makebelieveideas.com/qr-animations/11436-BB01-02-QR.mp4" TargetMode="External"/><Relationship Id="rId689" Type="http://schemas.openxmlformats.org/officeDocument/2006/relationships/hyperlink" Target="https://www.makebelieveideas.co.uk/products/pop-out-mega-pictures/" TargetMode="External"/><Relationship Id="rId854" Type="http://schemas.openxmlformats.org/officeDocument/2006/relationships/hyperlink" Target="https://www.makebelieveideas.co.uk/products/mini-iq-write-and-wipe-counting/" TargetMode="External"/><Relationship Id="rId39" Type="http://schemas.openxmlformats.org/officeDocument/2006/relationships/hyperlink" Target="https://www.makebelieveideas.co.uk/products/little-mermaid/" TargetMode="External"/><Relationship Id="rId286" Type="http://schemas.openxmlformats.org/officeDocument/2006/relationships/hyperlink" Target="https://www.makebelieveideas.co.uk/products/squish-n-squeeze-capybara/" TargetMode="External"/><Relationship Id="rId451" Type="http://schemas.openxmlformats.org/officeDocument/2006/relationships/hyperlink" Target="https://www.makebelieveideas.com/qr-animations/00429-PB13-02-G1-QR.mp4" TargetMode="External"/><Relationship Id="rId493" Type="http://schemas.openxmlformats.org/officeDocument/2006/relationships/hyperlink" Target="https://www.makebelieveideas.com/qr-animations/11678-SA01-02-QR.mp4" TargetMode="External"/><Relationship Id="rId507" Type="http://schemas.openxmlformats.org/officeDocument/2006/relationships/hyperlink" Target="https://makebelieveideas.com/qr-animations/12018-BB01-02-QR.mp4" TargetMode="External"/><Relationship Id="rId549" Type="http://schemas.openxmlformats.org/officeDocument/2006/relationships/hyperlink" Target="https://makebelieveideas.com/qr-animations/11446-BB01-02-QR.mp4" TargetMode="External"/><Relationship Id="rId714" Type="http://schemas.openxmlformats.org/officeDocument/2006/relationships/hyperlink" Target="https://www.makebelieveideas.co.uk/products/sensory-snuggables-medium-plush-dinosaur/" TargetMode="External"/><Relationship Id="rId756" Type="http://schemas.openxmlformats.org/officeDocument/2006/relationships/hyperlink" Target="https://www.makebelieveideas.com/qr-animations/11772-PL01-02-G1-QR.mp4" TargetMode="External"/><Relationship Id="rId50" Type="http://schemas.openxmlformats.org/officeDocument/2006/relationships/hyperlink" Target="https://www.makebelieveideas.co.uk/products/playtime-learning-search-and-find/" TargetMode="External"/><Relationship Id="rId104" Type="http://schemas.openxmlformats.org/officeDocument/2006/relationships/hyperlink" Target="https://www.makebelieveideas.co.uk/products/splish-splash-glow/" TargetMode="External"/><Relationship Id="rId146" Type="http://schemas.openxmlformats.org/officeDocument/2006/relationships/hyperlink" Target="https://www.makebelieveideas.co.uk/products/jokes-and-pranks-kit/" TargetMode="External"/><Relationship Id="rId188" Type="http://schemas.openxmlformats.org/officeDocument/2006/relationships/hyperlink" Target="https://www.makebelieveideas.co.uk/products/there-was-an-old-lady-who-swallowed-a-fly-2/" TargetMode="External"/><Relationship Id="rId311" Type="http://schemas.openxmlformats.org/officeDocument/2006/relationships/hyperlink" Target="https://makebelieveideas.com/qr-animations/11524-BB01-02-QR.mp4" TargetMode="External"/><Relationship Id="rId353" Type="http://schemas.openxmlformats.org/officeDocument/2006/relationships/hyperlink" Target="https://www.youtube.com/watch?v=QaiqA22M-gU" TargetMode="External"/><Relationship Id="rId395" Type="http://schemas.openxmlformats.org/officeDocument/2006/relationships/hyperlink" Target="https://www.makebelieveideas.com/qr-animations/00319-GA02-02-G1-QR.mp4" TargetMode="External"/><Relationship Id="rId409" Type="http://schemas.openxmlformats.org/officeDocument/2006/relationships/hyperlink" Target="https://youtu.be/U6AFavbIl2k" TargetMode="External"/><Relationship Id="rId560" Type="http://schemas.openxmlformats.org/officeDocument/2006/relationships/hyperlink" Target="https://www.youtube.com/watch?v=DoIAYLSCH-c" TargetMode="External"/><Relationship Id="rId798" Type="http://schemas.openxmlformats.org/officeDocument/2006/relationships/hyperlink" Target="https://www.makebelieveideas.com/qr-animations/11626-BB01-02-QR.mp4" TargetMode="External"/><Relationship Id="rId92" Type="http://schemas.openxmlformats.org/officeDocument/2006/relationships/hyperlink" Target="https://www.makebelieveideas.co.uk/products/little-red-riding-hood-2/" TargetMode="External"/><Relationship Id="rId213" Type="http://schemas.openxmlformats.org/officeDocument/2006/relationships/hyperlink" Target="https://www.makebelieveideas.co.uk/products/my-green-and-scaly-dinosaur-abc-backpack/" TargetMode="External"/><Relationship Id="rId420" Type="http://schemas.openxmlformats.org/officeDocument/2006/relationships/hyperlink" Target="https://www.makebelieveideas.com/qr-animations/11601-BB01-02-QR.mp4" TargetMode="External"/><Relationship Id="rId616" Type="http://schemas.openxmlformats.org/officeDocument/2006/relationships/hyperlink" Target="https://www.makebelieveideas.co.uk/products/never-touch-a-zebra/" TargetMode="External"/><Relationship Id="rId658" Type="http://schemas.openxmlformats.org/officeDocument/2006/relationships/hyperlink" Target="https://www.makebelieveideas.co.uk/products/dont-be-silly-santa/" TargetMode="External"/><Relationship Id="rId823" Type="http://schemas.openxmlformats.org/officeDocument/2006/relationships/hyperlink" Target="https://www.makebelieveideas.co.uk/products/halloween-party-activity-book/" TargetMode="External"/><Relationship Id="rId255" Type="http://schemas.openxmlformats.org/officeDocument/2006/relationships/hyperlink" Target="https://www.makebelieveideas.co.uk/products/squish-n-squeeze-mermaid/" TargetMode="External"/><Relationship Id="rId297" Type="http://schemas.openxmlformats.org/officeDocument/2006/relationships/hyperlink" Target="https://www.makebelieveideas.co.uk/products/easter-activity-pack/" TargetMode="External"/><Relationship Id="rId462" Type="http://schemas.openxmlformats.org/officeDocument/2006/relationships/hyperlink" Target="https://makebelieveideas.com/qr-animations/11491-SA02-02-QR.mp4" TargetMode="External"/><Relationship Id="rId518" Type="http://schemas.openxmlformats.org/officeDocument/2006/relationships/hyperlink" Target="https://makebelieveideas.com/qr-animations/11861-SA01-01-QR.mp4" TargetMode="External"/><Relationship Id="rId725" Type="http://schemas.openxmlformats.org/officeDocument/2006/relationships/hyperlink" Target="https://www.makebelieveideas.co.uk/products/sensory-snuggables-small-plush-giraffe/" TargetMode="External"/><Relationship Id="rId115" Type="http://schemas.openxmlformats.org/officeDocument/2006/relationships/hyperlink" Target="https://www.makebelieveideas.co.uk/products/oink-pairs/" TargetMode="External"/><Relationship Id="rId157" Type="http://schemas.openxmlformats.org/officeDocument/2006/relationships/hyperlink" Target="https://www.makebelieveideas.co.uk/products/i-spy-in-my-pigsty/" TargetMode="External"/><Relationship Id="rId322" Type="http://schemas.openxmlformats.org/officeDocument/2006/relationships/hyperlink" Target="https://youtu.be/zYXBvFW1JeQ" TargetMode="External"/><Relationship Id="rId364" Type="http://schemas.openxmlformats.org/officeDocument/2006/relationships/hyperlink" Target="https://www.youtube.com/watch?v=ahh3Txs2ceg" TargetMode="External"/><Relationship Id="rId767" Type="http://schemas.openxmlformats.org/officeDocument/2006/relationships/hyperlink" Target="https://www.makebelieveideas.co.uk/products/elfs-adventure-activity-book/" TargetMode="External"/><Relationship Id="rId61" Type="http://schemas.openxmlformats.org/officeDocument/2006/relationships/hyperlink" Target="https://www.makebelieveideas.co.uk/products/my-precious-planet-helping-save-our-animals-activity-book/" TargetMode="External"/><Relationship Id="rId199" Type="http://schemas.openxmlformats.org/officeDocument/2006/relationships/hyperlink" Target="https://www.makebelieveideas.co.uk/products/meet-the-groovicorns/" TargetMode="External"/><Relationship Id="rId571" Type="http://schemas.openxmlformats.org/officeDocument/2006/relationships/hyperlink" Target="https://www.makebelieveideas.co.uk/products/never-touch-a-grumpy-bat/" TargetMode="External"/><Relationship Id="rId627" Type="http://schemas.openxmlformats.org/officeDocument/2006/relationships/hyperlink" Target="https://youtu.be/D_eJf6_A1z0" TargetMode="External"/><Relationship Id="rId669" Type="http://schemas.openxmlformats.org/officeDocument/2006/relationships/hyperlink" Target="https://www.makebelieveideas.co.uk/products/the-12-diggers-of-christmas/" TargetMode="External"/><Relationship Id="rId834" Type="http://schemas.openxmlformats.org/officeDocument/2006/relationships/hyperlink" Target="https://makebelieveideas.com/qr-animations/12264-PL01-02-G1-QR.mp4" TargetMode="External"/><Relationship Id="rId19" Type="http://schemas.openxmlformats.org/officeDocument/2006/relationships/hyperlink" Target="https://www.makebelieveideas.co.uk/products/the-pop-pets/" TargetMode="External"/><Relationship Id="rId224" Type="http://schemas.openxmlformats.org/officeDocument/2006/relationships/hyperlink" Target="https://www.makebelieveideas.co.uk/products/rainbow-kingdom-activity-book/" TargetMode="External"/><Relationship Id="rId266" Type="http://schemas.openxmlformats.org/officeDocument/2006/relationships/hyperlink" Target="https://www.makebelieveideas.co.uk/products/fix-it/" TargetMode="External"/><Relationship Id="rId431" Type="http://schemas.openxmlformats.org/officeDocument/2006/relationships/hyperlink" Target="https://www.makebelieveideas.com/qr-animations/11596-BX01-02-QR.mp4" TargetMode="External"/><Relationship Id="rId473" Type="http://schemas.openxmlformats.org/officeDocument/2006/relationships/hyperlink" Target="https://www.makebelieveideas.com/qr-animations/11567-BB03-02-QR.mp4" TargetMode="External"/><Relationship Id="rId529" Type="http://schemas.openxmlformats.org/officeDocument/2006/relationships/hyperlink" Target="https://www.makebelieveideas.co.uk/products/mr-snails-counting-trails-2/" TargetMode="External"/><Relationship Id="rId680" Type="http://schemas.openxmlformats.org/officeDocument/2006/relationships/hyperlink" Target="https://www.makebelieveideas.co.uk/products/tinselcorn/" TargetMode="External"/><Relationship Id="rId736" Type="http://schemas.openxmlformats.org/officeDocument/2006/relationships/hyperlink" Target="https://www.makebelieveideas.com/qr-animations/11357-SA02-02-G1-QR.mp4" TargetMode="External"/><Relationship Id="rId30" Type="http://schemas.openxmlformats.org/officeDocument/2006/relationships/hyperlink" Target="https://www.makebelieveideas.co.uk/products/busy-bees-five-little-bugs/" TargetMode="External"/><Relationship Id="rId126" Type="http://schemas.openxmlformats.org/officeDocument/2006/relationships/hyperlink" Target="https://www.makebelieveideas.co.uk/products/magical-world/" TargetMode="External"/><Relationship Id="rId168" Type="http://schemas.openxmlformats.org/officeDocument/2006/relationships/hyperlink" Target="https://www.makebelieveideas.co.uk/products/little-artist-cutiecorns-ocean-colouring-book/" TargetMode="External"/><Relationship Id="rId333" Type="http://schemas.openxmlformats.org/officeDocument/2006/relationships/hyperlink" Target="https://www.youtube.com/watch?v=wl4UzmFwSPg" TargetMode="External"/><Relationship Id="rId540" Type="http://schemas.openxmlformats.org/officeDocument/2006/relationships/hyperlink" Target="https://www.makebelieveideas.co.uk/products/jingle-bells/" TargetMode="External"/><Relationship Id="rId778" Type="http://schemas.openxmlformats.org/officeDocument/2006/relationships/hyperlink" Target="https://www.youtube.com/watch?v=xSRiKDr-140" TargetMode="External"/><Relationship Id="rId72" Type="http://schemas.openxmlformats.org/officeDocument/2006/relationships/hyperlink" Target="https://www.makebelieveideas.co.uk/products/secret-message-cards/" TargetMode="External"/><Relationship Id="rId375" Type="http://schemas.openxmlformats.org/officeDocument/2006/relationships/hyperlink" Target="https://www.makebelieveideas.com/qr-animations/11078-SA01-02-G1-QR.mp4" TargetMode="External"/><Relationship Id="rId582" Type="http://schemas.openxmlformats.org/officeDocument/2006/relationships/hyperlink" Target="https://makebelieveideas.com/qr-animations/11435-BB01-02-QR.mp4" TargetMode="External"/><Relationship Id="rId638" Type="http://schemas.openxmlformats.org/officeDocument/2006/relationships/hyperlink" Target="https://www.makebelieveideas.co.uk/products/never-touch-the-grumpy-chicks/" TargetMode="External"/><Relationship Id="rId803" Type="http://schemas.openxmlformats.org/officeDocument/2006/relationships/hyperlink" Target="https://www.makebelieveideas.com/qr-animations/11345-BB01-02-QR.mp4" TargetMode="External"/><Relationship Id="rId845" Type="http://schemas.openxmlformats.org/officeDocument/2006/relationships/hyperlink" Target="https://makebelieveideas.com/qr-animations/12178-BB01-02-QR.mp4" TargetMode="External"/><Relationship Id="rId3" Type="http://schemas.openxmlformats.org/officeDocument/2006/relationships/hyperlink" Target="https://www.makebelieveideas.co.uk/products/dont-look-inside/" TargetMode="External"/><Relationship Id="rId235" Type="http://schemas.openxmlformats.org/officeDocument/2006/relationships/hyperlink" Target="https://www.makebelieveideas.co.uk/products/little-stars-splish-splash-little-shark/" TargetMode="External"/><Relationship Id="rId277" Type="http://schemas.openxmlformats.org/officeDocument/2006/relationships/hyperlink" Target="https://www.makebelieveideas.co.uk/products/groovy-baby-turn-and-go/" TargetMode="External"/><Relationship Id="rId400" Type="http://schemas.openxmlformats.org/officeDocument/2006/relationships/hyperlink" Target="https://www.makebelieveideas.com/qr-animations/11338-BB01-02-QR.mp4" TargetMode="External"/><Relationship Id="rId442" Type="http://schemas.openxmlformats.org/officeDocument/2006/relationships/hyperlink" Target="https://www.makebelieveideas.com/qr-animations/11522-PB01-02-QR.mp4" TargetMode="External"/><Relationship Id="rId484" Type="http://schemas.openxmlformats.org/officeDocument/2006/relationships/hyperlink" Target="https://youtu.be/GXi6nj5HIMg" TargetMode="External"/><Relationship Id="rId705" Type="http://schemas.openxmlformats.org/officeDocument/2006/relationships/hyperlink" Target="https://www.makebelieveideas.co.uk/products/christmas-2/" TargetMode="External"/><Relationship Id="rId137" Type="http://schemas.openxmlformats.org/officeDocument/2006/relationships/hyperlink" Target="https://www.makebelieveideas.co.uk/products/never-touch-a-dinosaur-2/" TargetMode="External"/><Relationship Id="rId302" Type="http://schemas.openxmlformats.org/officeDocument/2006/relationships/hyperlink" Target="https://www.makebelieveideas.co.uk/products/big-stickers-for-little-hands-assortment-x-10-2/" TargetMode="External"/><Relationship Id="rId344" Type="http://schemas.openxmlformats.org/officeDocument/2006/relationships/hyperlink" Target="https://www.youtube.com/watch?v=zieYFQHLfzY" TargetMode="External"/><Relationship Id="rId691" Type="http://schemas.openxmlformats.org/officeDocument/2006/relationships/hyperlink" Target="https://www.makebelieveideas.co.uk/products/pop-out-mega-pictures-farm/" TargetMode="External"/><Relationship Id="rId747" Type="http://schemas.openxmlformats.org/officeDocument/2006/relationships/hyperlink" Target="https://www.makebelieveideas.co.uk/products/squish-and-snugg-cactus/" TargetMode="External"/><Relationship Id="rId789" Type="http://schemas.openxmlformats.org/officeDocument/2006/relationships/hyperlink" Target="https://www.makebelieveideas.co.uk/products/time-for-school/" TargetMode="External"/><Relationship Id="rId41" Type="http://schemas.openxmlformats.org/officeDocument/2006/relationships/hyperlink" Target="https://www.makebelieveideas.co.uk/products/balloon-stickers-dinosaur-island-activity-book/" TargetMode="External"/><Relationship Id="rId83" Type="http://schemas.openxmlformats.org/officeDocument/2006/relationships/hyperlink" Target="https://www.makebelieveideas.co.uk/products/unicorn-loves/" TargetMode="External"/><Relationship Id="rId179" Type="http://schemas.openxmlformats.org/officeDocument/2006/relationships/hyperlink" Target="https://www.makebelieveideas.co.uk/products/never-touch-a-t-rex/" TargetMode="External"/><Relationship Id="rId386" Type="http://schemas.openxmlformats.org/officeDocument/2006/relationships/hyperlink" Target="https://www.makebelieveideas.com/qr-animations/10120-PB05-02-G1-QR.mp4" TargetMode="External"/><Relationship Id="rId551" Type="http://schemas.openxmlformats.org/officeDocument/2006/relationships/hyperlink" Target="https://www.makebelieveideas.co.uk/products/the-squishy-wishy-pumpkin/" TargetMode="External"/><Relationship Id="rId593" Type="http://schemas.openxmlformats.org/officeDocument/2006/relationships/hyperlink" Target="https://youtu.be/7IWthKmZIsc" TargetMode="External"/><Relationship Id="rId607" Type="http://schemas.openxmlformats.org/officeDocument/2006/relationships/hyperlink" Target="https://www.makebelieveideas.co.uk/products/never-touch-a-sleepy-lion/" TargetMode="External"/><Relationship Id="rId649" Type="http://schemas.openxmlformats.org/officeDocument/2006/relationships/hyperlink" Target="https://www.youtube.com/watch?v=QfkzTfJFibk" TargetMode="External"/><Relationship Id="rId814" Type="http://schemas.openxmlformats.org/officeDocument/2006/relationships/hyperlink" Target="https://www.makebelieveideas.com/qr-animations/12175-BB01-02-QR.mp4" TargetMode="External"/><Relationship Id="rId856" Type="http://schemas.openxmlformats.org/officeDocument/2006/relationships/hyperlink" Target="https://www.makebelieveideas.co.uk/products/mini-iq-year-1-learning-pad/" TargetMode="External"/><Relationship Id="rId190" Type="http://schemas.openxmlformats.org/officeDocument/2006/relationships/hyperlink" Target="https://www.makebelieveideas.co.uk/products/things-that-go-colouring/" TargetMode="External"/><Relationship Id="rId204" Type="http://schemas.openxmlformats.org/officeDocument/2006/relationships/hyperlink" Target="https://www.makebelieveideas.co.uk/products/glow-in-the-dark-dino-land-activity-book/" TargetMode="External"/><Relationship Id="rId246" Type="http://schemas.openxmlformats.org/officeDocument/2006/relationships/hyperlink" Target="https://www.makebelieveideas.co.uk/products/sensory-snuggables-ocean-fun/" TargetMode="External"/><Relationship Id="rId288" Type="http://schemas.openxmlformats.org/officeDocument/2006/relationships/hyperlink" Target="https://www.makebelieveideas.co.uk/products/cutie-fruities/" TargetMode="External"/><Relationship Id="rId411" Type="http://schemas.openxmlformats.org/officeDocument/2006/relationships/hyperlink" Target="https://youtu.be/7Fiu7HfrvbA" TargetMode="External"/><Relationship Id="rId453" Type="http://schemas.openxmlformats.org/officeDocument/2006/relationships/hyperlink" Target="https://www.makebelieveideas.com/qr-animations/11733-CO02-02-G1-QR.mp4" TargetMode="External"/><Relationship Id="rId509" Type="http://schemas.openxmlformats.org/officeDocument/2006/relationships/hyperlink" Target="https://makebelieveideas.com/qr-animations/12006-SA01-02-G1-QR.mp4" TargetMode="External"/><Relationship Id="rId660" Type="http://schemas.openxmlformats.org/officeDocument/2006/relationships/hyperlink" Target="https://www.makebelieveideas.co.uk/products/little-bears-big-adventure/" TargetMode="External"/><Relationship Id="rId106" Type="http://schemas.openxmlformats.org/officeDocument/2006/relationships/hyperlink" Target="https://www.makebelieveideas.co.uk/products/10-daring-dinos/" TargetMode="External"/><Relationship Id="rId313" Type="http://schemas.openxmlformats.org/officeDocument/2006/relationships/hyperlink" Target="https://youtu.be/fLoCg3LfGXQ" TargetMode="External"/><Relationship Id="rId495" Type="http://schemas.openxmlformats.org/officeDocument/2006/relationships/hyperlink" Target="https://www.makebelieveideas.com/qr-animations/11858-BB01-02-QR.mp4" TargetMode="External"/><Relationship Id="rId716" Type="http://schemas.openxmlformats.org/officeDocument/2006/relationships/hyperlink" Target="https://www.makebelieveideas.co.uk/products/medium-plush-elephant/" TargetMode="External"/><Relationship Id="rId758" Type="http://schemas.openxmlformats.org/officeDocument/2006/relationships/hyperlink" Target="https://www.makebelieveideas.com/qr-animations/11768-PL01-02-G1-QR.mp4" TargetMode="External"/><Relationship Id="rId10" Type="http://schemas.openxmlformats.org/officeDocument/2006/relationships/hyperlink" Target="https://www.makebelieveideas.co.uk/products/big-stickers-for-little-hands-abc/" TargetMode="External"/><Relationship Id="rId52" Type="http://schemas.openxmlformats.org/officeDocument/2006/relationships/hyperlink" Target="https://www.makebelieveideas.co.uk/products/never-touch-a-hedgehog-sticker-activity-book/" TargetMode="External"/><Relationship Id="rId94" Type="http://schemas.openxmlformats.org/officeDocument/2006/relationships/hyperlink" Target="https://www.makebelieveideas.co.uk/products/create-and-play-dinos-colouring-activity-book/" TargetMode="External"/><Relationship Id="rId148" Type="http://schemas.openxmlformats.org/officeDocument/2006/relationships/hyperlink" Target="https://www.makebelieveideas.co.uk/products/lets-explore-dinos/" TargetMode="External"/><Relationship Id="rId355" Type="http://schemas.openxmlformats.org/officeDocument/2006/relationships/hyperlink" Target="https://www.youtube.com/watch?v=BwAdIaFQHuQ" TargetMode="External"/><Relationship Id="rId397" Type="http://schemas.openxmlformats.org/officeDocument/2006/relationships/hyperlink" Target="https://www.makebelieveideas.com/qr-animations/00319-GA02-02-G1-QR.mp4" TargetMode="External"/><Relationship Id="rId520" Type="http://schemas.openxmlformats.org/officeDocument/2006/relationships/hyperlink" Target="https://makebelieveideas.com/qr-animations/11998-BB01-01-QR.mp4" TargetMode="External"/><Relationship Id="rId562" Type="http://schemas.openxmlformats.org/officeDocument/2006/relationships/hyperlink" Target="https://www.youtube.com/watch?v=gS_QDJmn8cM" TargetMode="External"/><Relationship Id="rId618" Type="http://schemas.openxmlformats.org/officeDocument/2006/relationships/hyperlink" Target="https://www.makebelieveideas.co.uk/products/never-touch-an-animal-abc-s-is-for-shark/" TargetMode="External"/><Relationship Id="rId825" Type="http://schemas.openxmlformats.org/officeDocument/2006/relationships/hyperlink" Target="https://www.makebelieveideas.co.uk/products/roar/" TargetMode="External"/><Relationship Id="rId215" Type="http://schemas.openxmlformats.org/officeDocument/2006/relationships/hyperlink" Target="https://www.makebelieveideas.co.uk/products/mini-gamer/" TargetMode="External"/><Relationship Id="rId257" Type="http://schemas.openxmlformats.org/officeDocument/2006/relationships/hyperlink" Target="https://www.makebelieveideas.co.uk/products/simply-thankful-4-in-1-jigsaw-set/" TargetMode="External"/><Relationship Id="rId422" Type="http://schemas.openxmlformats.org/officeDocument/2006/relationships/hyperlink" Target="https://www.makebelieveideas.com/qr-animations/11642-BB01-02-G1-QR.mp4" TargetMode="External"/><Relationship Id="rId464" Type="http://schemas.openxmlformats.org/officeDocument/2006/relationships/hyperlink" Target="https://www.youtube.com/watch?v=cyQRPwUn6rc" TargetMode="External"/><Relationship Id="rId299" Type="http://schemas.openxmlformats.org/officeDocument/2006/relationships/hyperlink" Target="https://www.makebelieveideas.co.uk/products/little-chicks-activity-book/" TargetMode="External"/><Relationship Id="rId727" Type="http://schemas.openxmlformats.org/officeDocument/2006/relationships/hyperlink" Target="https://www.makebelieveideas.co.uk/products/arcade-adventure/" TargetMode="External"/><Relationship Id="rId63" Type="http://schemas.openxmlformats.org/officeDocument/2006/relationships/hyperlink" Target="https://www.makebelieveideas.co.uk/products/my-precious-planet-looking-after-nature-activity-book/" TargetMode="External"/><Relationship Id="rId159" Type="http://schemas.openxmlformats.org/officeDocument/2006/relationships/hyperlink" Target="https://www.makebelieveideas.co.uk/products/sensory-snuggables-sensory-play-book/" TargetMode="External"/><Relationship Id="rId366" Type="http://schemas.openxmlformats.org/officeDocument/2006/relationships/hyperlink" Target="https://www.makebelieveideas.com/qr-animations/10669-SA01-02-G1-QR.mp4" TargetMode="External"/><Relationship Id="rId573" Type="http://schemas.openxmlformats.org/officeDocument/2006/relationships/hyperlink" Target="https://www.makebelieveideas.co.uk/products/never-touch-a-grumpy-bunny/" TargetMode="External"/><Relationship Id="rId780" Type="http://schemas.openxmlformats.org/officeDocument/2006/relationships/hyperlink" Target="https://www.makebelieveideas.co.uk/products/yummy-cupcake/" TargetMode="External"/><Relationship Id="rId226" Type="http://schemas.openxmlformats.org/officeDocument/2006/relationships/hyperlink" Target="https://www.makebelieveideas.co.uk/products/dino-adventure/" TargetMode="External"/><Relationship Id="rId433" Type="http://schemas.openxmlformats.org/officeDocument/2006/relationships/hyperlink" Target="https://www.makebelieveideas.com/qr-animations/11565-BX02-02-QR.mp4" TargetMode="External"/><Relationship Id="rId640" Type="http://schemas.openxmlformats.org/officeDocument/2006/relationships/hyperlink" Target="https://www.makebelieveideas.co.uk/products/never-touch-the-grumpy-pets/" TargetMode="External"/><Relationship Id="rId738" Type="http://schemas.openxmlformats.org/officeDocument/2006/relationships/hyperlink" Target="https://www.makebelieveideas.co.uk/products/snackettes-cinnabunny/" TargetMode="External"/><Relationship Id="rId74" Type="http://schemas.openxmlformats.org/officeDocument/2006/relationships/hyperlink" Target="https://www.makebelieveideas.co.uk/products/heartfelt-rainbow-love/" TargetMode="External"/><Relationship Id="rId377" Type="http://schemas.openxmlformats.org/officeDocument/2006/relationships/hyperlink" Target="https://www.makebelieveideas.com/qr-animations/00102-SA01-02-G1-QR.mp4" TargetMode="External"/><Relationship Id="rId500" Type="http://schemas.openxmlformats.org/officeDocument/2006/relationships/hyperlink" Target="https://www.makebelieveideas.com/qr-animations/10927-PK01-17-G1-QR.mp4" TargetMode="External"/><Relationship Id="rId584" Type="http://schemas.openxmlformats.org/officeDocument/2006/relationships/hyperlink" Target="https://www.makebelieveideas.com/qr-animations/11137-BB01-02-G1-QR.mp4" TargetMode="External"/><Relationship Id="rId805" Type="http://schemas.openxmlformats.org/officeDocument/2006/relationships/hyperlink" Target="https://www.makebelieveideas.com/qr-animations/11852-BB01-02-QR.mp4" TargetMode="External"/><Relationship Id="rId5" Type="http://schemas.openxmlformats.org/officeDocument/2006/relationships/hyperlink" Target="http://www.makebelieveideas.co.uk/products/glittercorn-and-friends/" TargetMode="External"/><Relationship Id="rId237" Type="http://schemas.openxmlformats.org/officeDocument/2006/relationships/hyperlink" Target="https://www.makebelieveideas.co.uk/products/little-stars-the-wheels-on-the-bus/" TargetMode="External"/><Relationship Id="rId791" Type="http://schemas.openxmlformats.org/officeDocument/2006/relationships/hyperlink" Target="https://www.makebelieveideas.co.uk/products/true-crime-fairy-tales-the-three-little-pigs/" TargetMode="External"/><Relationship Id="rId444" Type="http://schemas.openxmlformats.org/officeDocument/2006/relationships/hyperlink" Target="https://www.makebelieveideas.com/qr-animations/11688-PB01-02-QR.mp4" TargetMode="External"/><Relationship Id="rId651" Type="http://schemas.openxmlformats.org/officeDocument/2006/relationships/hyperlink" Target="https://www.youtube.com/watch?v=WBcjdn9JT4k" TargetMode="External"/><Relationship Id="rId749" Type="http://schemas.openxmlformats.org/officeDocument/2006/relationships/hyperlink" Target="https://www.makebelieveideas.co.uk/products/squish-and-snugg-on-the-go-apple/" TargetMode="External"/><Relationship Id="rId290" Type="http://schemas.openxmlformats.org/officeDocument/2006/relationships/hyperlink" Target="https://www.makebelieveideas.co.uk/products/big-stickers-for-toddler-hands-pack/" TargetMode="External"/><Relationship Id="rId304" Type="http://schemas.openxmlformats.org/officeDocument/2006/relationships/hyperlink" Target="https://www.makebelieveideas.co.uk/products/big-stickers-for-little-hands-123/" TargetMode="External"/><Relationship Id="rId388" Type="http://schemas.openxmlformats.org/officeDocument/2006/relationships/hyperlink" Target="https://www.makebelieveideas.com/qr-animations/11344-BB01-02-QR.mp4" TargetMode="External"/><Relationship Id="rId511" Type="http://schemas.openxmlformats.org/officeDocument/2006/relationships/hyperlink" Target="https://makebelieveideas.com/qr-animations/10404-CL02-02-G1-QR.mp4" TargetMode="External"/><Relationship Id="rId609" Type="http://schemas.openxmlformats.org/officeDocument/2006/relationships/hyperlink" Target="https://www.makebelieveideas.co.uk/products/never-touch-a-snake/" TargetMode="External"/><Relationship Id="rId85" Type="http://schemas.openxmlformats.org/officeDocument/2006/relationships/hyperlink" Target="https://www.makebelieveideas.co.uk/products/meet-the-divasaurs/" TargetMode="External"/><Relationship Id="rId150" Type="http://schemas.openxmlformats.org/officeDocument/2006/relationships/hyperlink" Target="https://www.makebelieveideas.co.uk/products/never-touch-a-shark-4/" TargetMode="External"/><Relationship Id="rId595" Type="http://schemas.openxmlformats.org/officeDocument/2006/relationships/hyperlink" Target="https://www.makebelieveideas.com/qr-animations/11333-BB01-02-QR.mp4" TargetMode="External"/><Relationship Id="rId816" Type="http://schemas.openxmlformats.org/officeDocument/2006/relationships/hyperlink" Target="https://www.makebelieveideas.com/qr-animations/12208-BB01-02-QR.mp4" TargetMode="External"/><Relationship Id="rId248" Type="http://schemas.openxmlformats.org/officeDocument/2006/relationships/hyperlink" Target="https://www.makebelieveideas.co.uk/products/unicorn-blankie/" TargetMode="External"/><Relationship Id="rId455" Type="http://schemas.openxmlformats.org/officeDocument/2006/relationships/hyperlink" Target="https://makebelieveideas.com/qr-animations/11451-NF01-02-QR.mp4" TargetMode="External"/><Relationship Id="rId662" Type="http://schemas.openxmlformats.org/officeDocument/2006/relationships/hyperlink" Target="https://www.makebelieveideas.co.uk/products/mince-pie-mice-2/" TargetMode="External"/><Relationship Id="rId12" Type="http://schemas.openxmlformats.org/officeDocument/2006/relationships/hyperlink" Target="https://www.makebelieveideas.co.uk/products/never-touch-a-shark-2/" TargetMode="External"/><Relationship Id="rId108" Type="http://schemas.openxmlformats.org/officeDocument/2006/relationships/hyperlink" Target="https://www.makebelieveideas.co.uk/products/busy-builders/" TargetMode="External"/><Relationship Id="rId315" Type="http://schemas.openxmlformats.org/officeDocument/2006/relationships/hyperlink" Target="https://youtu.be/zJrMTczY_Nw" TargetMode="External"/><Relationship Id="rId522" Type="http://schemas.openxmlformats.org/officeDocument/2006/relationships/hyperlink" Target="https://makebelieveideas.com/qr-animations/12055-SA01-01-QR.mp4" TargetMode="External"/><Relationship Id="rId96" Type="http://schemas.openxmlformats.org/officeDocument/2006/relationships/hyperlink" Target="https://www.makebelieveideas.co.uk/products/colour-splash-dinosaur-magic/" TargetMode="External"/><Relationship Id="rId161" Type="http://schemas.openxmlformats.org/officeDocument/2006/relationships/hyperlink" Target="https://www.makebelieveideas.co.uk/products/never-touch-a-shark-3/" TargetMode="External"/><Relationship Id="rId399" Type="http://schemas.openxmlformats.org/officeDocument/2006/relationships/hyperlink" Target="https://www.makebelieveideas.com/qr-animations/11337-BB01-02-QR.mp4" TargetMode="External"/><Relationship Id="rId827" Type="http://schemas.openxmlformats.org/officeDocument/2006/relationships/hyperlink" Target="https://www.makebelieveideas.co.uk/products/wobble/" TargetMode="External"/><Relationship Id="rId259" Type="http://schemas.openxmlformats.org/officeDocument/2006/relationships/hyperlink" Target="https://www.makebelieveideas.co.uk/products/t-rex-vs-spinosaurus/" TargetMode="External"/><Relationship Id="rId466" Type="http://schemas.openxmlformats.org/officeDocument/2006/relationships/hyperlink" Target="https://makebelieveideas.com/qr-animations/11460-BB01-02-G1-QR.mp4" TargetMode="External"/><Relationship Id="rId673" Type="http://schemas.openxmlformats.org/officeDocument/2006/relationships/hyperlink" Target="https://www.makebelieveideas.co.uk/products/the-christmas-selfie-contest/" TargetMode="External"/><Relationship Id="rId23" Type="http://schemas.openxmlformats.org/officeDocument/2006/relationships/hyperlink" Target="https://www.makebelieveideas.co.uk/products/there-was-an-old-lady-who-swallowed-a-fly/" TargetMode="External"/><Relationship Id="rId119" Type="http://schemas.openxmlformats.org/officeDocument/2006/relationships/hyperlink" Target="https://www.makebelieveideas.co.uk/products/moo/" TargetMode="External"/><Relationship Id="rId326" Type="http://schemas.openxmlformats.org/officeDocument/2006/relationships/hyperlink" Target="https://youtu.be/HoUz1tawBp8" TargetMode="External"/><Relationship Id="rId533" Type="http://schemas.openxmlformats.org/officeDocument/2006/relationships/hyperlink" Target="https://www.makebelieveideas.co.uk/products/unicorn-maths-missions/" TargetMode="External"/><Relationship Id="rId740" Type="http://schemas.openxmlformats.org/officeDocument/2006/relationships/hyperlink" Target="https://www.makebelieveideas.co.uk/products/snackettes-pandy-roll/" TargetMode="External"/><Relationship Id="rId838" Type="http://schemas.openxmlformats.org/officeDocument/2006/relationships/hyperlink" Target="https://makebelieveideas.com/qr-animations/12059-SA01-02-G1-QR.mp4" TargetMode="External"/><Relationship Id="rId172" Type="http://schemas.openxmlformats.org/officeDocument/2006/relationships/hyperlink" Target="https://www.makebelieveideas.co.uk/products/dinosaur-colouring-book/" TargetMode="External"/><Relationship Id="rId477" Type="http://schemas.openxmlformats.org/officeDocument/2006/relationships/hyperlink" Target="https://www.makebelieveideas.com/qr-animations/11911-BX01-02-QR.mp4" TargetMode="External"/><Relationship Id="rId600" Type="http://schemas.openxmlformats.org/officeDocument/2006/relationships/hyperlink" Target="https://www.makebelieveideas.co.uk/products/never-touch-a-polar-bear-jigsaw/" TargetMode="External"/><Relationship Id="rId684" Type="http://schemas.openxmlformats.org/officeDocument/2006/relationships/hyperlink" Target="https://www.makebelieveideas.co.uk/products/wanted-reindeer/" TargetMode="External"/><Relationship Id="rId337" Type="http://schemas.openxmlformats.org/officeDocument/2006/relationships/hyperlink" Target="https://www.youtube.com/watch?v=YQsXJjgPGhg" TargetMode="External"/><Relationship Id="rId34" Type="http://schemas.openxmlformats.org/officeDocument/2006/relationships/hyperlink" Target="https://www.makebelieveideas.co.uk/products/h-is-for-happy-saurus/" TargetMode="External"/><Relationship Id="rId544" Type="http://schemas.openxmlformats.org/officeDocument/2006/relationships/hyperlink" Target="https://www.makebelieveideas.co.uk/products/messy-christmas/" TargetMode="External"/><Relationship Id="rId751" Type="http://schemas.openxmlformats.org/officeDocument/2006/relationships/hyperlink" Target="https://www.makebelieveideas.co.uk/products/squish-and-snugg-on-the-go-avocado/" TargetMode="External"/><Relationship Id="rId849" Type="http://schemas.openxmlformats.org/officeDocument/2006/relationships/hyperlink" Target="https://makebelieveideas.com/qr-animations/12247-SA01-02-QR.mp4" TargetMode="External"/><Relationship Id="rId183" Type="http://schemas.openxmlformats.org/officeDocument/2006/relationships/hyperlink" Target="https://www.makebelieveideas.co.uk/products/dino-friends/" TargetMode="External"/><Relationship Id="rId390" Type="http://schemas.openxmlformats.org/officeDocument/2006/relationships/hyperlink" Target="https://www.makebelieveideas.com/qr-animations/10848-BB01-02-G1-QR.mp4" TargetMode="External"/><Relationship Id="rId404" Type="http://schemas.openxmlformats.org/officeDocument/2006/relationships/hyperlink" Target="https://www.makebelieveideas.com/qr-animations/11358-SA02-02-QR.mp4" TargetMode="External"/><Relationship Id="rId611" Type="http://schemas.openxmlformats.org/officeDocument/2006/relationships/hyperlink" Target="https://www.makebelieveideas.co.uk/products/never-touch-a-spider/" TargetMode="External"/><Relationship Id="rId250" Type="http://schemas.openxmlformats.org/officeDocument/2006/relationships/hyperlink" Target="https://www.makebelieveideas.co.uk/products/sensory-snuggables-unicorn-puppet-soft-book/" TargetMode="External"/><Relationship Id="rId488" Type="http://schemas.openxmlformats.org/officeDocument/2006/relationships/hyperlink" Target="https://www.makebelieveideas.com/qr-animations/10955-BB02-02-G1-QR.mp4" TargetMode="External"/><Relationship Id="rId695" Type="http://schemas.openxmlformats.org/officeDocument/2006/relationships/hyperlink" Target="https://www.makebelieveideas.co.uk/products/dino-world-sticker-activity-case/" TargetMode="External"/><Relationship Id="rId709" Type="http://schemas.openxmlformats.org/officeDocument/2006/relationships/hyperlink" Target="https://www.makebelieveideas.co.uk/products/sensory-snuggables-large-bear/" TargetMode="External"/><Relationship Id="rId45" Type="http://schemas.openxmlformats.org/officeDocument/2006/relationships/hyperlink" Target="https://www.makebelieveideas.co.uk/products/big-stickers-for-little-hands-animals/" TargetMode="External"/><Relationship Id="rId110" Type="http://schemas.openxmlformats.org/officeDocument/2006/relationships/hyperlink" Target="https://www.makebelieveideas.co.uk/products/cardboard-builder-on-the-farm/" TargetMode="External"/><Relationship Id="rId348" Type="http://schemas.openxmlformats.org/officeDocument/2006/relationships/hyperlink" Target="https://www.youtube.com/watch?v=lbf3JYnhByA" TargetMode="External"/><Relationship Id="rId555" Type="http://schemas.openxmlformats.org/officeDocument/2006/relationships/hyperlink" Target="https://www.makebelieveideas.co.uk/products/christmas-magic/" TargetMode="External"/><Relationship Id="rId762" Type="http://schemas.openxmlformats.org/officeDocument/2006/relationships/hyperlink" Target="https://www.makebelieveideas.com/qr-animations/11452-BB01-02-QR.mp4" TargetMode="External"/><Relationship Id="rId194" Type="http://schemas.openxmlformats.org/officeDocument/2006/relationships/hyperlink" Target="https://www.makebelieveideas.co.uk/products/amazing-snakes/" TargetMode="External"/><Relationship Id="rId208" Type="http://schemas.openxmlformats.org/officeDocument/2006/relationships/hyperlink" Target="https://www.makebelieveideas.co.uk/products/little-dino-what-can-you-see/" TargetMode="External"/><Relationship Id="rId415" Type="http://schemas.openxmlformats.org/officeDocument/2006/relationships/hyperlink" Target="https://www.makebelieveideas.com/qr-animations/11632-BB01-02-QR.mp4" TargetMode="External"/><Relationship Id="rId622" Type="http://schemas.openxmlformats.org/officeDocument/2006/relationships/hyperlink" Target="https://www.makebelieveideas.co.uk/products/never-follow-a-spider/" TargetMode="External"/><Relationship Id="rId261" Type="http://schemas.openxmlformats.org/officeDocument/2006/relationships/hyperlink" Target="https://www.makebelieveideas.co.uk/products/neon-snap-bracelets/" TargetMode="External"/><Relationship Id="rId499" Type="http://schemas.openxmlformats.org/officeDocument/2006/relationships/hyperlink" Target="https://www.makebelieveideas.com/qr-animations/10474-CL02-02-G2-QR.mp4" TargetMode="External"/><Relationship Id="rId56" Type="http://schemas.openxmlformats.org/officeDocument/2006/relationships/hyperlink" Target="https://www.makebelieveideas.co.uk/products/i-love-unicorns/" TargetMode="External"/><Relationship Id="rId359" Type="http://schemas.openxmlformats.org/officeDocument/2006/relationships/hyperlink" Target="https://www.youtube.com/watch?v=Jub_sgXFcWE" TargetMode="External"/><Relationship Id="rId566" Type="http://schemas.openxmlformats.org/officeDocument/2006/relationships/hyperlink" Target="https://www.makebelieveideas.co.uk/products/learning-pad-year-one/" TargetMode="External"/><Relationship Id="rId773" Type="http://schemas.openxmlformats.org/officeDocument/2006/relationships/hyperlink" Target="https://www.makebelieveideas.co.uk/products/the-unbelievable-truth-about-santa/" TargetMode="External"/><Relationship Id="rId121" Type="http://schemas.openxmlformats.org/officeDocument/2006/relationships/hyperlink" Target="https://www.makebelieveideas.co.uk/products/dinosaur-kingdom/" TargetMode="External"/><Relationship Id="rId219" Type="http://schemas.openxmlformats.org/officeDocument/2006/relationships/hyperlink" Target="https://www.makebelieveideas.co.uk/products/glow-in-the-dark-unicorns-activity-book/" TargetMode="External"/><Relationship Id="rId426" Type="http://schemas.openxmlformats.org/officeDocument/2006/relationships/hyperlink" Target="https://www.makebelieveideas.com/qr-animations/00319-BX02-02-G1-QR.mp4" TargetMode="External"/><Relationship Id="rId633" Type="http://schemas.openxmlformats.org/officeDocument/2006/relationships/hyperlink" Target="https://www.makebelieveideas.com/qr-animations/00055-BB02-02-G1-QR.mp4" TargetMode="External"/><Relationship Id="rId840" Type="http://schemas.openxmlformats.org/officeDocument/2006/relationships/hyperlink" Target="https://makebelieveideas.com/qr-animations/12226-SA02-02-QR.mp4" TargetMode="External"/><Relationship Id="rId67" Type="http://schemas.openxmlformats.org/officeDocument/2006/relationships/hyperlink" Target="https://www.makebelieveideas.co.uk/products/my-first-i-can-draw-amazing-animals/" TargetMode="External"/><Relationship Id="rId272" Type="http://schemas.openxmlformats.org/officeDocument/2006/relationships/hyperlink" Target="https://www.makebelieveideas.co.uk/products/petite-boutique-alphabet-blocks/" TargetMode="External"/><Relationship Id="rId577" Type="http://schemas.openxmlformats.org/officeDocument/2006/relationships/hyperlink" Target="https://www.makebelieveideas.co.uk/products/never-touch-a-grumpy-elf/" TargetMode="External"/><Relationship Id="rId700" Type="http://schemas.openxmlformats.org/officeDocument/2006/relationships/hyperlink" Target="https://www.youtube.com/watch?v=Abz55g2W6rg" TargetMode="External"/><Relationship Id="rId132" Type="http://schemas.openxmlformats.org/officeDocument/2006/relationships/hyperlink" Target="https://www.makebelieveideas.co.uk/products/colouring-book-trio-pack/" TargetMode="External"/><Relationship Id="rId784" Type="http://schemas.openxmlformats.org/officeDocument/2006/relationships/hyperlink" Target="https://www.makebelieveideas.co.uk/products/the-very-hungry-worry-monsters-2/" TargetMode="External"/><Relationship Id="rId437" Type="http://schemas.openxmlformats.org/officeDocument/2006/relationships/hyperlink" Target="https://www.makebelieveideas.com/qr-animations/11676-SA01-02-QR.mp4" TargetMode="External"/><Relationship Id="rId644" Type="http://schemas.openxmlformats.org/officeDocument/2006/relationships/hyperlink" Target="https://www.makebelieveideas.co.uk/products/never-touch-the-hedgehogs/" TargetMode="External"/><Relationship Id="rId851" Type="http://schemas.openxmlformats.org/officeDocument/2006/relationships/hyperlink" Target="https://www.makebelieveideas.co.uk/products/squish/" TargetMode="External"/><Relationship Id="rId283" Type="http://schemas.openxmlformats.org/officeDocument/2006/relationships/hyperlink" Target="https://www.makebelieveideas.co.uk/products/10-super-snacks/" TargetMode="External"/><Relationship Id="rId490" Type="http://schemas.openxmlformats.org/officeDocument/2006/relationships/hyperlink" Target="https://www.makebelieveideas.com/qr-animations/10955-BB02-02-G1-QR.mp4" TargetMode="External"/><Relationship Id="rId504" Type="http://schemas.openxmlformats.org/officeDocument/2006/relationships/hyperlink" Target="https://www.makebelieveideas.com/qr-animations/11357-SA02-02-G1-QR.mp4" TargetMode="External"/><Relationship Id="rId711" Type="http://schemas.openxmlformats.org/officeDocument/2006/relationships/hyperlink" Target="https://www.makebelieveideas.co.uk/products/large-plush-unicorn/" TargetMode="External"/><Relationship Id="rId78" Type="http://schemas.openxmlformats.org/officeDocument/2006/relationships/hyperlink" Target="https://www.makebelieveideas.co.uk/products/window-stickies-dinosaurs/" TargetMode="External"/><Relationship Id="rId143" Type="http://schemas.openxmlformats.org/officeDocument/2006/relationships/hyperlink" Target="https://www.makebelieveideas.co.uk/products/magic-mermaid-snap-bracelets/" TargetMode="External"/><Relationship Id="rId350" Type="http://schemas.openxmlformats.org/officeDocument/2006/relationships/hyperlink" Target="https://www.youtube.com/watch?v=TcofJrP5W9U" TargetMode="External"/><Relationship Id="rId588" Type="http://schemas.openxmlformats.org/officeDocument/2006/relationships/hyperlink" Target="https://www.youtube.com/watch?v=gfVEJDV04Ls" TargetMode="External"/><Relationship Id="rId795" Type="http://schemas.openxmlformats.org/officeDocument/2006/relationships/hyperlink" Target="https://makebelieveideas.com/qr-animations/12069-BB01-01-QR.mp4" TargetMode="External"/><Relationship Id="rId809" Type="http://schemas.openxmlformats.org/officeDocument/2006/relationships/hyperlink" Target="https://www.makebelieveideas.com/qr-animations/12204-BB01-02-QR.mp4" TargetMode="External"/><Relationship Id="rId9" Type="http://schemas.openxmlformats.org/officeDocument/2006/relationships/hyperlink" Target="https://www.makebelieveideas.co.uk/products/ten-little-chicks/" TargetMode="External"/><Relationship Id="rId210" Type="http://schemas.openxmlformats.org/officeDocument/2006/relationships/hyperlink" Target="https://www.makebelieveideas.co.uk/products/halloween-masks-sticker-activity-fun/" TargetMode="External"/><Relationship Id="rId448" Type="http://schemas.openxmlformats.org/officeDocument/2006/relationships/hyperlink" Target="https://www.makebelieveideas.com/qr-animations/11507-PK01-02-G1-QR.mp4" TargetMode="External"/><Relationship Id="rId655" Type="http://schemas.openxmlformats.org/officeDocument/2006/relationships/hyperlink" Target="https://www.youtube.com/watch?v=EMKDjmgerxg" TargetMode="External"/><Relationship Id="rId294" Type="http://schemas.openxmlformats.org/officeDocument/2006/relationships/hyperlink" Target="https://www.makebelieveideas.co.uk/products/big-stickers-for-toddler-hands-animals/" TargetMode="External"/><Relationship Id="rId308" Type="http://schemas.openxmlformats.org/officeDocument/2006/relationships/hyperlink" Target="https://makebelieveideas.com/qr-animations/11339-BB01-02-G1-QR.mp4" TargetMode="External"/><Relationship Id="rId515" Type="http://schemas.openxmlformats.org/officeDocument/2006/relationships/hyperlink" Target="https://makebelieveideas.com/qr-animations/11651-BB04-02-QR.mp4" TargetMode="External"/><Relationship Id="rId722" Type="http://schemas.openxmlformats.org/officeDocument/2006/relationships/hyperlink" Target="https://www.makebelieveideas.com/qr-animations/10927-PK01-17-G1-QR.mp4" TargetMode="External"/><Relationship Id="rId89" Type="http://schemas.openxmlformats.org/officeDocument/2006/relationships/hyperlink" Target="https://www.makebelieveideas.co.uk/products/never-feed-a-tiger/" TargetMode="External"/><Relationship Id="rId154" Type="http://schemas.openxmlformats.org/officeDocument/2006/relationships/hyperlink" Target="https://www.makebelieveideas.co.uk/products/the-three-little-pigs-2/" TargetMode="External"/><Relationship Id="rId361" Type="http://schemas.openxmlformats.org/officeDocument/2006/relationships/hyperlink" Target="https://www.makebelieveideas.com/qr-animations/11191-SA01-02-QR.mp4" TargetMode="External"/><Relationship Id="rId599" Type="http://schemas.openxmlformats.org/officeDocument/2006/relationships/hyperlink" Target="https://www.youtube.com/watch?v=61xEs8fmc_s" TargetMode="External"/><Relationship Id="rId459" Type="http://schemas.openxmlformats.org/officeDocument/2006/relationships/hyperlink" Target="https://makebelieveideas.com/qr-animations/11346-PB01-02-G1-QR.mp4" TargetMode="External"/><Relationship Id="rId666" Type="http://schemas.openxmlformats.org/officeDocument/2006/relationships/hyperlink" Target="https://makebelieveideas.com/qr-animations/11214-PB01-02-QR.mp4" TargetMode="External"/><Relationship Id="rId16" Type="http://schemas.openxmlformats.org/officeDocument/2006/relationships/hyperlink" Target="https://www.makebelieveideas.co.uk/products/the-very-hungry-worry-monsters-3/" TargetMode="External"/><Relationship Id="rId221" Type="http://schemas.openxmlformats.org/officeDocument/2006/relationships/hyperlink" Target="https://www.makebelieveideas.co.uk/products/busy-bees-things-that-go-sponge-art/" TargetMode="External"/><Relationship Id="rId319" Type="http://schemas.openxmlformats.org/officeDocument/2006/relationships/hyperlink" Target="https://youtu.be/Rj3WoCdzAck" TargetMode="External"/><Relationship Id="rId526" Type="http://schemas.openxmlformats.org/officeDocument/2006/relationships/hyperlink" Target="https://makebelieveideas.com/qr-animations/12060-BB01-01-G1-QR.mp4" TargetMode="External"/><Relationship Id="rId733" Type="http://schemas.openxmlformats.org/officeDocument/2006/relationships/hyperlink" Target="https://www.makebelieveideas.co.uk/products/shiny-stickers-christmas-wonderland/" TargetMode="External"/><Relationship Id="rId165" Type="http://schemas.openxmlformats.org/officeDocument/2006/relationships/hyperlink" Target="https://www.makebelieveideas.co.uk/products/sticky-notes-things-that-go-activity-book/" TargetMode="External"/><Relationship Id="rId372" Type="http://schemas.openxmlformats.org/officeDocument/2006/relationships/hyperlink" Target="https://www.makebelieveideas.com/qr-animations/11078-SA01-02-G1-QR.mp4" TargetMode="External"/><Relationship Id="rId677" Type="http://schemas.openxmlformats.org/officeDocument/2006/relationships/hyperlink" Target="https://www.makebelieveideas.co.uk/products/the-unicorns-are-coming-to-town/" TargetMode="External"/><Relationship Id="rId800" Type="http://schemas.openxmlformats.org/officeDocument/2006/relationships/hyperlink" Target="https://youtu.be/ZE3e8aLClo8" TargetMode="External"/><Relationship Id="rId232" Type="http://schemas.openxmlformats.org/officeDocument/2006/relationships/hyperlink" Target="https://www.makebelieveideas.co.uk/products/peek-and-roar/" TargetMode="External"/><Relationship Id="rId27" Type="http://schemas.openxmlformats.org/officeDocument/2006/relationships/hyperlink" Target="https://www.makebelieveideas.co.uk/products/butt-out/" TargetMode="External"/><Relationship Id="rId537" Type="http://schemas.openxmlformats.org/officeDocument/2006/relationships/hyperlink" Target="https://www.makebelieveideas.com/qr-animations/11489-BB02-02-QR.mp4" TargetMode="External"/><Relationship Id="rId744" Type="http://schemas.openxmlformats.org/officeDocument/2006/relationships/hyperlink" Target="https://www.makebelieveideas.com/qr-animations/11768-PL01-02-G1-QR.mp4" TargetMode="External"/><Relationship Id="rId80" Type="http://schemas.openxmlformats.org/officeDocument/2006/relationships/hyperlink" Target="https://www.makebelieveideas.co.uk/products/letters-from-me-a-colour-and-create-activity-pad/" TargetMode="External"/><Relationship Id="rId176" Type="http://schemas.openxmlformats.org/officeDocument/2006/relationships/hyperlink" Target="https://www.makebelieveideas.co.uk/products/roar-for-rescue/" TargetMode="External"/><Relationship Id="rId383" Type="http://schemas.openxmlformats.org/officeDocument/2006/relationships/hyperlink" Target="https://www.makebelieveideas.com/qr-animations/00319-SA02-02-G2-QR.mp4" TargetMode="External"/><Relationship Id="rId590" Type="http://schemas.openxmlformats.org/officeDocument/2006/relationships/hyperlink" Target="https://www.makebelieveideas.co.uk/products/never-touch-a-monster/" TargetMode="External"/><Relationship Id="rId604" Type="http://schemas.openxmlformats.org/officeDocument/2006/relationships/hyperlink" Target="https://www.makebelieveideas.co.uk/products/never-touch-a-polar-bear-book-and-plush/" TargetMode="External"/><Relationship Id="rId811" Type="http://schemas.openxmlformats.org/officeDocument/2006/relationships/hyperlink" Target="https://www.makebelieveideas.com/qr-animations/12210-BB01-02-QR.mp4" TargetMode="External"/><Relationship Id="rId243" Type="http://schemas.openxmlformats.org/officeDocument/2006/relationships/hyperlink" Target="https://www.makebelieveideas.co.uk/products/sensory-snuggables-dinosaur-puppet-soft-book/" TargetMode="External"/><Relationship Id="rId450" Type="http://schemas.openxmlformats.org/officeDocument/2006/relationships/hyperlink" Target="https://www.makebelieveideas.com/qr-animations/00429-PB13-02-G1-QR.mp4" TargetMode="External"/><Relationship Id="rId688" Type="http://schemas.openxmlformats.org/officeDocument/2006/relationships/hyperlink" Target="https://www.makebelieveideas.co.uk/products/whats-a-christmas/" TargetMode="External"/><Relationship Id="rId38" Type="http://schemas.openxmlformats.org/officeDocument/2006/relationships/hyperlink" Target="https://www.makebelieveideas.co.uk/products/taylor-tiptoe/" TargetMode="External"/><Relationship Id="rId103" Type="http://schemas.openxmlformats.org/officeDocument/2006/relationships/hyperlink" Target="https://www.makebelieveideas.co.uk/products/never-pop-a-shark/" TargetMode="External"/><Relationship Id="rId310" Type="http://schemas.openxmlformats.org/officeDocument/2006/relationships/hyperlink" Target="https://makebelieveideas.com/qr-animations/11455-BB01-02-QR.mp4" TargetMode="External"/><Relationship Id="rId548" Type="http://schemas.openxmlformats.org/officeDocument/2006/relationships/hyperlink" Target="https://www.makebelieveideas.co.uk/products/sparkle-snowman/" TargetMode="External"/><Relationship Id="rId755" Type="http://schemas.openxmlformats.org/officeDocument/2006/relationships/hyperlink" Target="https://www.makebelieveideas.co.uk/products/squish-and-snugg-on-the-go-watermelon/" TargetMode="External"/><Relationship Id="rId91" Type="http://schemas.openxmlformats.org/officeDocument/2006/relationships/hyperlink" Target="https://www.makebelieveideas.co.uk/products/window-stickies-rainbows/" TargetMode="External"/><Relationship Id="rId187" Type="http://schemas.openxmlformats.org/officeDocument/2006/relationships/hyperlink" Target="https://www.makebelieveideas.co.uk/products/see-you-later-alligator/" TargetMode="External"/><Relationship Id="rId394" Type="http://schemas.openxmlformats.org/officeDocument/2006/relationships/hyperlink" Target="https://www.makebelieveideas.com/qr-animations/11335-BB01-02-QR.mp4" TargetMode="External"/><Relationship Id="rId408" Type="http://schemas.openxmlformats.org/officeDocument/2006/relationships/hyperlink" Target="https://www.makebelieveideas.com/qr-animations/11401-GA01-02-G1-QR.mp4" TargetMode="External"/><Relationship Id="rId615" Type="http://schemas.openxmlformats.org/officeDocument/2006/relationships/hyperlink" Target="https://www.makebelieveideas.co.uk/products/never-touch-a-tiger/" TargetMode="External"/><Relationship Id="rId822" Type="http://schemas.openxmlformats.org/officeDocument/2006/relationships/hyperlink" Target="https://www.makebelieveideas.co.uk/products/mighty-machines-activity-book/" TargetMode="External"/><Relationship Id="rId254" Type="http://schemas.openxmlformats.org/officeDocument/2006/relationships/hyperlink" Target="https://www.makebelieveideas.co.uk/products/squish-n-squeeze-dinosaur/" TargetMode="External"/><Relationship Id="rId699" Type="http://schemas.openxmlformats.org/officeDocument/2006/relationships/hyperlink" Target="https://www.makebelieveideas.co.uk/products/i-love-unicorns-sticker-activity-case/" TargetMode="External"/><Relationship Id="rId49" Type="http://schemas.openxmlformats.org/officeDocument/2006/relationships/hyperlink" Target="https://www.makebelieveideas.co.uk/products/big-stickers-for-little-hands-mighty-machines/" TargetMode="External"/><Relationship Id="rId114" Type="http://schemas.openxmlformats.org/officeDocument/2006/relationships/hyperlink" Target="https://www.makebelieveideas.co.uk/products/beep-dominoes/" TargetMode="External"/><Relationship Id="rId461" Type="http://schemas.openxmlformats.org/officeDocument/2006/relationships/hyperlink" Target="https://www.makebelieveideas.com/qr-animations/11759-BX01-02-QR.mp4" TargetMode="External"/><Relationship Id="rId559" Type="http://schemas.openxmlformats.org/officeDocument/2006/relationships/hyperlink" Target="https://www.makebelieveideas.co.uk/products/christmas-4/" TargetMode="External"/><Relationship Id="rId766" Type="http://schemas.openxmlformats.org/officeDocument/2006/relationships/hyperlink" Target="https://www.makebelieveideas.co.uk/products/countdown-to-christmas-green-2022/" TargetMode="External"/><Relationship Id="rId198" Type="http://schemas.openxmlformats.org/officeDocument/2006/relationships/hyperlink" Target="https://www.makebelieveideas.co.uk/products/never-touch-a-pop-up-shark/" TargetMode="External"/><Relationship Id="rId321" Type="http://schemas.openxmlformats.org/officeDocument/2006/relationships/hyperlink" Target="https://youtu.be/rpuJPPlu3U4" TargetMode="External"/><Relationship Id="rId419" Type="http://schemas.openxmlformats.org/officeDocument/2006/relationships/hyperlink" Target="https://www.makebelieveideas.com/qr-animations/11646-BB01-02-QR.mp4" TargetMode="External"/><Relationship Id="rId626" Type="http://schemas.openxmlformats.org/officeDocument/2006/relationships/hyperlink" Target="https://www.makebelieveideas.co.uk/products/never-touch-the-bugs/" TargetMode="External"/><Relationship Id="rId833" Type="http://schemas.openxmlformats.org/officeDocument/2006/relationships/hyperlink" Target="https://makebelieveideas.com/qr-animations/12261-PL01-02-G1-QR.mp4" TargetMode="External"/><Relationship Id="rId265" Type="http://schemas.openxmlformats.org/officeDocument/2006/relationships/hyperlink" Target="https://www.makebelieveideas.co.uk/products/hansel-and-gretel-2/" TargetMode="External"/><Relationship Id="rId472" Type="http://schemas.openxmlformats.org/officeDocument/2006/relationships/hyperlink" Target="https://www.makebelieveideas.com/qr-animations/11627-BB01-02-QR.mp4" TargetMode="External"/><Relationship Id="rId125" Type="http://schemas.openxmlformats.org/officeDocument/2006/relationships/hyperlink" Target="https://www.makebelieveideas.co.uk/products/dino-land/" TargetMode="External"/><Relationship Id="rId332" Type="http://schemas.openxmlformats.org/officeDocument/2006/relationships/hyperlink" Target="https://www.youtube.com/watch?v=Q-JfShKF1Gg" TargetMode="External"/><Relationship Id="rId777" Type="http://schemas.openxmlformats.org/officeDocument/2006/relationships/hyperlink" Target="https://www.makebelieveideas.co.uk/products/halloween/" TargetMode="External"/><Relationship Id="rId637" Type="http://schemas.openxmlformats.org/officeDocument/2006/relationships/hyperlink" Target="https://www.makebelieveideas.com/qr-animations/00319-GA02-02-G1-QR.mp4" TargetMode="External"/><Relationship Id="rId844" Type="http://schemas.openxmlformats.org/officeDocument/2006/relationships/hyperlink" Target="https://makebelieveideas.com/qr-animations/11461-SA05-02-G1-QR.mp4" TargetMode="External"/><Relationship Id="rId276" Type="http://schemas.openxmlformats.org/officeDocument/2006/relationships/hyperlink" Target="https://www.makebelieveideas.co.uk/products/groovy-baby-peekaboo-its-you/" TargetMode="External"/><Relationship Id="rId483" Type="http://schemas.openxmlformats.org/officeDocument/2006/relationships/hyperlink" Target="https://www.makebelieveideas.com/qr-animations/10955-BB02-02-G1-QR.mp4" TargetMode="External"/><Relationship Id="rId690" Type="http://schemas.openxmlformats.org/officeDocument/2006/relationships/hyperlink" Target="https://www.makebelieveideas.com/qr-animations/11630-BB01-02-QR.mp4" TargetMode="External"/><Relationship Id="rId704" Type="http://schemas.openxmlformats.org/officeDocument/2006/relationships/hyperlink" Target="https://www.makebelieveideas.com/qr-animations/00151-BX02-02-G1-QR.mp4" TargetMode="External"/><Relationship Id="rId40" Type="http://schemas.openxmlformats.org/officeDocument/2006/relationships/hyperlink" Target="https://www.makebelieveideas.co.uk/products/balloon-stickers-shark-reef-activity-book/" TargetMode="External"/><Relationship Id="rId136" Type="http://schemas.openxmlformats.org/officeDocument/2006/relationships/hyperlink" Target="https://www.makebelieveideas.co.uk/products/the-bunnicorn/" TargetMode="External"/><Relationship Id="rId343" Type="http://schemas.openxmlformats.org/officeDocument/2006/relationships/hyperlink" Target="https://www.youtube.com/watch?v=0_Sn__LnUkQ" TargetMode="External"/><Relationship Id="rId550" Type="http://schemas.openxmlformats.org/officeDocument/2006/relationships/hyperlink" Target="https://www.makebelieveideas.co.uk/products/the-magic-of-christmas-2/" TargetMode="External"/><Relationship Id="rId788" Type="http://schemas.openxmlformats.org/officeDocument/2006/relationships/hyperlink" Target="https://www.makebelieveideas.co.uk/products/my-fuzzy-feelings/" TargetMode="External"/><Relationship Id="rId203" Type="http://schemas.openxmlformats.org/officeDocument/2006/relationships/hyperlink" Target="https://www.makebelieveideas.co.uk/products/colour-your-own-cupcake-squishy/" TargetMode="External"/><Relationship Id="rId648" Type="http://schemas.openxmlformats.org/officeDocument/2006/relationships/hyperlink" Target="https://www.makebelieveideas.co.uk/products/never-touch-the-monsters/" TargetMode="External"/><Relationship Id="rId855" Type="http://schemas.openxmlformats.org/officeDocument/2006/relationships/hyperlink" Target="https://www.makebelieveideas.co.uk/products/mini-iq-preschool-learning-pad/" TargetMode="External"/><Relationship Id="rId287" Type="http://schemas.openxmlformats.org/officeDocument/2006/relationships/hyperlink" Target="https://www.makebelieveideas.co.uk/products/never-touch-a-noisy-cow/" TargetMode="External"/><Relationship Id="rId410" Type="http://schemas.openxmlformats.org/officeDocument/2006/relationships/hyperlink" Target="https://youtu.be/Mk5c9X1PcW4" TargetMode="External"/><Relationship Id="rId494" Type="http://schemas.openxmlformats.org/officeDocument/2006/relationships/hyperlink" Target="https://www.makebelieveideas.com/qr-animations/11747-BB01-02-QR.mp4" TargetMode="External"/><Relationship Id="rId508" Type="http://schemas.openxmlformats.org/officeDocument/2006/relationships/hyperlink" Target="https://makebelieveideas.com/qr-animations/12004-BB01-02-QR.mp4" TargetMode="External"/><Relationship Id="rId715" Type="http://schemas.openxmlformats.org/officeDocument/2006/relationships/hyperlink" Target="https://www.makebelieveideas.com/qr-animations/11205-PL01-02-G1-QR.mp4" TargetMode="External"/><Relationship Id="rId147" Type="http://schemas.openxmlformats.org/officeDocument/2006/relationships/hyperlink" Target="https://www.makebelieveideas.co.uk/products/my-first-phone/" TargetMode="External"/><Relationship Id="rId354" Type="http://schemas.openxmlformats.org/officeDocument/2006/relationships/hyperlink" Target="https://www.youtube.com/watch?v=V_JXxTkVYAw" TargetMode="External"/><Relationship Id="rId799" Type="http://schemas.openxmlformats.org/officeDocument/2006/relationships/hyperlink" Target="https://makebelieveideas.com/qr-animations/12054-BB01-01-QR.mp4" TargetMode="External"/><Relationship Id="rId51" Type="http://schemas.openxmlformats.org/officeDocument/2006/relationships/hyperlink" Target="https://www.makebelieveideas.co.uk/products/never-touch-a-shark-sticker-activity-book/" TargetMode="External"/><Relationship Id="rId561" Type="http://schemas.openxmlformats.org/officeDocument/2006/relationships/hyperlink" Target="https://www.makebelieveideas.co.uk/products/glow-in-the-dark-puffy-stickers-happy-halloween/" TargetMode="External"/><Relationship Id="rId659" Type="http://schemas.openxmlformats.org/officeDocument/2006/relationships/hyperlink" Target="https://makebelieveideas.com/qr-animations/11513-PB01-02-QR.mp4" TargetMode="External"/><Relationship Id="rId214" Type="http://schemas.openxmlformats.org/officeDocument/2006/relationships/hyperlink" Target="https://www.makebelieveideas.co.uk/products/my-pretty-pink-magical-abc-bag/" TargetMode="External"/><Relationship Id="rId298" Type="http://schemas.openxmlformats.org/officeDocument/2006/relationships/hyperlink" Target="https://www.makebelieveideas.co.uk/products/the-big-egg-hunt-activity-book/" TargetMode="External"/><Relationship Id="rId421" Type="http://schemas.openxmlformats.org/officeDocument/2006/relationships/hyperlink" Target="https://www.makebelieveideas.com/qr-animations/11642-BB01-02-G1-QR.mp4" TargetMode="External"/><Relationship Id="rId519" Type="http://schemas.openxmlformats.org/officeDocument/2006/relationships/hyperlink" Target="https://makebelieveideas.com/qr-animations/11984-BB01-01-QR.mp4" TargetMode="External"/><Relationship Id="rId158" Type="http://schemas.openxmlformats.org/officeDocument/2006/relationships/hyperlink" Target="https://www.makebelieveideas.co.uk/products/flap-ra-ca-dabra-animal-magic/" TargetMode="External"/><Relationship Id="rId726" Type="http://schemas.openxmlformats.org/officeDocument/2006/relationships/hyperlink" Target="https://makebelieveideas.com/qr-animations/10925-PL01-02-G1-QR.mp4" TargetMode="External"/><Relationship Id="rId62" Type="http://schemas.openxmlformats.org/officeDocument/2006/relationships/hyperlink" Target="https://www.makebelieveideas.co.uk/products/my-precious-planet-caring-for-our-oceans-activity-book/" TargetMode="External"/><Relationship Id="rId365" Type="http://schemas.openxmlformats.org/officeDocument/2006/relationships/hyperlink" Target="https://www.makebelieveideas.com/qr-animations/10669-SA01-02-G1-QR.mp4" TargetMode="External"/><Relationship Id="rId572" Type="http://schemas.openxmlformats.org/officeDocument/2006/relationships/hyperlink" Target="https://www.youtube.com/watch?v=G6_KjkC7ywc" TargetMode="External"/><Relationship Id="rId225" Type="http://schemas.openxmlformats.org/officeDocument/2006/relationships/hyperlink" Target="https://www.makebelieveideas.co.uk/products/all-aboard/" TargetMode="External"/><Relationship Id="rId432" Type="http://schemas.openxmlformats.org/officeDocument/2006/relationships/hyperlink" Target="https://www.makebelieveideas.com/qr-animations/11564-BX03-02-QR.mp4" TargetMode="External"/><Relationship Id="rId737" Type="http://schemas.openxmlformats.org/officeDocument/2006/relationships/hyperlink" Target="https://makebelieveideas.com/qr-animations/12010-SA01-01-QR.mp4" TargetMode="External"/><Relationship Id="rId73" Type="http://schemas.openxmlformats.org/officeDocument/2006/relationships/hyperlink" Target="https://www.makebelieveideas.co.uk/products/llama-love/" TargetMode="External"/><Relationship Id="rId169" Type="http://schemas.openxmlformats.org/officeDocument/2006/relationships/hyperlink" Target="https://www.makebelieveideas.co.uk/products/little-artist-cutiecorns-pets-colouring-book/" TargetMode="External"/><Relationship Id="rId376" Type="http://schemas.openxmlformats.org/officeDocument/2006/relationships/hyperlink" Target="https://www.makebelieveideas.com/qr-animations/10517-SA01-02-QR.mp4" TargetMode="External"/><Relationship Id="rId583" Type="http://schemas.openxmlformats.org/officeDocument/2006/relationships/hyperlink" Target="https://www.makebelieveideas.co.uk/products/never-touch-a-hedgehog/" TargetMode="External"/><Relationship Id="rId790" Type="http://schemas.openxmlformats.org/officeDocument/2006/relationships/hyperlink" Target="https://www.makebelieveideas.co.uk/products/true-crime-fairy-tales-goldilocks-and-the-three-bears/" TargetMode="External"/><Relationship Id="rId804" Type="http://schemas.openxmlformats.org/officeDocument/2006/relationships/hyperlink" Target="https://www.makebelieveideas.com/qr-animations/11827-BB01-02-QR.mp4" TargetMode="External"/><Relationship Id="rId4" Type="http://schemas.openxmlformats.org/officeDocument/2006/relationships/hyperlink" Target="https://www.makebelieveideas.co.uk/products/make-some-noise/" TargetMode="External"/><Relationship Id="rId236" Type="http://schemas.openxmlformats.org/officeDocument/2006/relationships/hyperlink" Target="https://www.makebelieveideas.co.uk/products/little-stars-splish-splash-little-turtle/" TargetMode="External"/><Relationship Id="rId443" Type="http://schemas.openxmlformats.org/officeDocument/2006/relationships/hyperlink" Target="https://www.makebelieveideas.com/qr-animations/11354-PB01-02-QR.mp4" TargetMode="External"/><Relationship Id="rId650" Type="http://schemas.openxmlformats.org/officeDocument/2006/relationships/hyperlink" Target="https://www.makebelieveideas.co.uk/products/never-touch-the-sharks/" TargetMode="External"/><Relationship Id="rId303" Type="http://schemas.openxmlformats.org/officeDocument/2006/relationships/hyperlink" Target="https://www.makebelieveideas.co.uk/products/big-stickers-for-little-hands-all-about-me/" TargetMode="External"/><Relationship Id="rId748" Type="http://schemas.openxmlformats.org/officeDocument/2006/relationships/hyperlink" Target="https://www.makebelieveideas.com/qr-animations/11768-PL01-02-G1-QR.mp4" TargetMode="External"/><Relationship Id="rId84" Type="http://schemas.openxmlformats.org/officeDocument/2006/relationships/hyperlink" Target="https://www.makebelieveideas.co.uk/products/l-is-for-lion/" TargetMode="External"/><Relationship Id="rId387" Type="http://schemas.openxmlformats.org/officeDocument/2006/relationships/hyperlink" Target="https://www.makebelieveideas.com/qr-animations/10847-BB01-02-QR.mp4" TargetMode="External"/><Relationship Id="rId510" Type="http://schemas.openxmlformats.org/officeDocument/2006/relationships/hyperlink" Target="https://makebelieveideas.com/qr-animations/12013-SA01-02-G1-QR.mp4" TargetMode="External"/><Relationship Id="rId594" Type="http://schemas.openxmlformats.org/officeDocument/2006/relationships/hyperlink" Target="https://www.makebelieveideas.co.uk/products/never-touch-a-noisy-chicken/" TargetMode="External"/><Relationship Id="rId608" Type="http://schemas.openxmlformats.org/officeDocument/2006/relationships/hyperlink" Target="https://www.makebelieveideas.com/qr-animations/11647-BB01-02-QR.mp4" TargetMode="External"/><Relationship Id="rId815" Type="http://schemas.openxmlformats.org/officeDocument/2006/relationships/hyperlink" Target="https://www.makebelieveideas.com/qr-animations/12215-BB01-02-QR.mp4" TargetMode="External"/><Relationship Id="rId247" Type="http://schemas.openxmlformats.org/officeDocument/2006/relationships/hyperlink" Target="https://www.makebelieveideas.co.uk/products/sensory-snuggables-roar-hand-puppet-cloth-book/" TargetMode="External"/><Relationship Id="rId107" Type="http://schemas.openxmlformats.org/officeDocument/2006/relationships/hyperlink" Target="https://www.makebelieveideas.co.uk/products/reading-with-phonics-slipcase-x-20/" TargetMode="External"/><Relationship Id="rId454" Type="http://schemas.openxmlformats.org/officeDocument/2006/relationships/hyperlink" Target="https://www.youtube.com/watch?v=zPe2xG2iW4c" TargetMode="External"/><Relationship Id="rId661" Type="http://schemas.openxmlformats.org/officeDocument/2006/relationships/hyperlink" Target="https://www.makebelieveideas.co.uk/products/little-reindeers-christmas-wish/" TargetMode="External"/><Relationship Id="rId759" Type="http://schemas.openxmlformats.org/officeDocument/2006/relationships/hyperlink" Target="https://www.makebelieveideas.co.uk/products/squish-n-squeeze-pumpkin/" TargetMode="External"/><Relationship Id="rId11" Type="http://schemas.openxmlformats.org/officeDocument/2006/relationships/hyperlink" Target="https://www.makebelieveideas.co.uk/products/never-touch-a-dinosaur-sticker-activity-book/" TargetMode="External"/><Relationship Id="rId314" Type="http://schemas.openxmlformats.org/officeDocument/2006/relationships/hyperlink" Target="https://youtu.be/MKv02UhboFo" TargetMode="External"/><Relationship Id="rId398" Type="http://schemas.openxmlformats.org/officeDocument/2006/relationships/hyperlink" Target="https://www.youtube.com/watch?v=0dJWZ2M-uiU" TargetMode="External"/><Relationship Id="rId521" Type="http://schemas.openxmlformats.org/officeDocument/2006/relationships/hyperlink" Target="https://makebelieveideas.com/qr-animations/12011-SA01-01-QR.mp4" TargetMode="External"/><Relationship Id="rId619" Type="http://schemas.openxmlformats.org/officeDocument/2006/relationships/hyperlink" Target="https://www.makebelieveideas.com/qr-animations/11638-BB03-02-QR.mp4" TargetMode="External"/><Relationship Id="rId95" Type="http://schemas.openxmlformats.org/officeDocument/2006/relationships/hyperlink" Target="https://www.makebelieveideas.co.uk/products/window-stickies-ocean-friends/" TargetMode="External"/><Relationship Id="rId160" Type="http://schemas.openxmlformats.org/officeDocument/2006/relationships/hyperlink" Target="https://www.makebelieveideas.co.uk/products/never-touch-a-dinosaur-3/" TargetMode="External"/><Relationship Id="rId826" Type="http://schemas.openxmlformats.org/officeDocument/2006/relationships/hyperlink" Target="https://www.makebelieveideas.co.uk/products/spin-and-play-dinosaur-games/" TargetMode="External"/><Relationship Id="rId258" Type="http://schemas.openxmlformats.org/officeDocument/2006/relationships/hyperlink" Target="https://www.makebelieveideas.co.uk/products/my-first-dinosaur-popedia-collection/" TargetMode="External"/><Relationship Id="rId465" Type="http://schemas.openxmlformats.org/officeDocument/2006/relationships/hyperlink" Target="https://www.makebelieveideas.co.uk/products/shiny-stickers-super-cute-activity-book/" TargetMode="External"/><Relationship Id="rId672" Type="http://schemas.openxmlformats.org/officeDocument/2006/relationships/hyperlink" Target="https://www.youtube.com/watch?v=RNS71bA9Z_w" TargetMode="External"/><Relationship Id="rId22" Type="http://schemas.openxmlformats.org/officeDocument/2006/relationships/hyperlink" Target="https://www.makebelieveideas.co.uk/products/follow-us/" TargetMode="External"/><Relationship Id="rId118" Type="http://schemas.openxmlformats.org/officeDocument/2006/relationships/hyperlink" Target="https://www.makebelieveideas.co.uk/products/beep/" TargetMode="External"/><Relationship Id="rId325" Type="http://schemas.openxmlformats.org/officeDocument/2006/relationships/hyperlink" Target="https://youtu.be/RNgvY9n7pbA" TargetMode="External"/><Relationship Id="rId532" Type="http://schemas.openxmlformats.org/officeDocument/2006/relationships/hyperlink" Target="https://www.makebelieveideas.co.uk/products/my-first-book-of-colours/" TargetMode="External"/><Relationship Id="rId171" Type="http://schemas.openxmlformats.org/officeDocument/2006/relationships/hyperlink" Target="https://www.makebelieveideas.co.uk/products/little-artist-cutiecorns-colouring-assortment-x4/" TargetMode="External"/><Relationship Id="rId837" Type="http://schemas.openxmlformats.org/officeDocument/2006/relationships/hyperlink" Target="https://makebelieveideas.com/qr-animations/12225-SA02-02-QR.mp4" TargetMode="External"/><Relationship Id="rId269" Type="http://schemas.openxmlformats.org/officeDocument/2006/relationships/hyperlink" Target="https://www.makebelieveideas.co.uk/products/ocean-friends-bath-book/" TargetMode="External"/><Relationship Id="rId476" Type="http://schemas.openxmlformats.org/officeDocument/2006/relationships/hyperlink" Target="https://www.makebelieveideas.com/qr-animations/11738-BX01-02-QR.mp4" TargetMode="External"/><Relationship Id="rId683" Type="http://schemas.openxmlformats.org/officeDocument/2006/relationships/hyperlink" Target="https://makebelieveideas.com/qr-animations/11824-PB01-01-QR.mp4" TargetMode="External"/><Relationship Id="rId33" Type="http://schemas.openxmlformats.org/officeDocument/2006/relationships/hyperlink" Target="https://www.makebelieveideas.co.uk/products/my-pet-dragon/" TargetMode="External"/><Relationship Id="rId129" Type="http://schemas.openxmlformats.org/officeDocument/2006/relationships/hyperlink" Target="https://www.makebelieveideas.co.uk/products/twinkle-twinkle-little-star/" TargetMode="External"/><Relationship Id="rId336" Type="http://schemas.openxmlformats.org/officeDocument/2006/relationships/hyperlink" Target="https://www.youtube.com/watch?v=fIusp7NHQWw" TargetMode="External"/><Relationship Id="rId543" Type="http://schemas.openxmlformats.org/officeDocument/2006/relationships/hyperlink" Target="https://www.youtube.com/watch?v=f8CEQuqK2l0" TargetMode="External"/><Relationship Id="rId182" Type="http://schemas.openxmlformats.org/officeDocument/2006/relationships/hyperlink" Target="https://www.makebelieveideas.co.uk/products/busy-book-of-things-that-go/" TargetMode="External"/><Relationship Id="rId403" Type="http://schemas.openxmlformats.org/officeDocument/2006/relationships/hyperlink" Target="https://www.makebelieveideas.com/qr-animations/11130-SA01-02-QR.mp4" TargetMode="External"/><Relationship Id="rId750" Type="http://schemas.openxmlformats.org/officeDocument/2006/relationships/hyperlink" Target="https://www.makebelieveideas.com/qr-animations/11772-PL01-02-G1-QR.mp4" TargetMode="External"/><Relationship Id="rId848" Type="http://schemas.openxmlformats.org/officeDocument/2006/relationships/hyperlink" Target="https://makebelieveideas.com/qr-animations/11867-SA01-02-G1-QR.mp4" TargetMode="External"/><Relationship Id="rId487" Type="http://schemas.openxmlformats.org/officeDocument/2006/relationships/hyperlink" Target="https://www.makebelieveideas.com/qr-animations/10955-BB02-02-G1-QR.mp4" TargetMode="External"/><Relationship Id="rId610" Type="http://schemas.openxmlformats.org/officeDocument/2006/relationships/hyperlink" Target="https://youtu.be/tY41WHD5Agk" TargetMode="External"/><Relationship Id="rId694" Type="http://schemas.openxmlformats.org/officeDocument/2006/relationships/hyperlink" Target="https://makebelieveideas.com/qr-animations/11773-BB01-01-QR.mp4" TargetMode="External"/><Relationship Id="rId708" Type="http://schemas.openxmlformats.org/officeDocument/2006/relationships/hyperlink" Target="https://www.makebelieveideas.com/qr-animations/00108-SA01-02-QR.mp4" TargetMode="External"/><Relationship Id="rId347" Type="http://schemas.openxmlformats.org/officeDocument/2006/relationships/hyperlink" Target="https://www.youtube.com/watch?v=6BRh8_AI5qQ" TargetMode="External"/><Relationship Id="rId44" Type="http://schemas.openxmlformats.org/officeDocument/2006/relationships/hyperlink" Target="https://www.makebelieveideas.co.uk/products/big-stickers-for-little-hands-ocean-creatures/" TargetMode="External"/><Relationship Id="rId554" Type="http://schemas.openxmlformats.org/officeDocument/2006/relationships/hyperlink" Target="https://www.youtube.com/watch?v=F9pkzI265bY" TargetMode="External"/><Relationship Id="rId761" Type="http://schemas.openxmlformats.org/officeDocument/2006/relationships/hyperlink" Target="https://www.makebelieveideas.co.uk/products/squish-n-squeeze-reindeer/" TargetMode="External"/><Relationship Id="rId859" Type="http://schemas.openxmlformats.org/officeDocument/2006/relationships/hyperlink" Target="https://www.makebelieveideas.co.uk/products/lets-mix-colours/" TargetMode="External"/><Relationship Id="rId193" Type="http://schemas.openxmlformats.org/officeDocument/2006/relationships/hyperlink" Target="https://www.makebelieveideas.co.uk/products/amazing-planets/" TargetMode="External"/><Relationship Id="rId207" Type="http://schemas.openxmlformats.org/officeDocument/2006/relationships/hyperlink" Target="https://www.makebelieveideas.co.uk/products/shiny-stickers-super-cute-activity-book/" TargetMode="External"/><Relationship Id="rId414" Type="http://schemas.openxmlformats.org/officeDocument/2006/relationships/hyperlink" Target="https://www.makebelieveideas.com/qr-animations/11637-BB01-02-QR.mp4" TargetMode="External"/><Relationship Id="rId498" Type="http://schemas.openxmlformats.org/officeDocument/2006/relationships/hyperlink" Target="https://www.makebelieveideas.com/qr-animations/10928-PK04-02-G1-QR.mp4" TargetMode="External"/><Relationship Id="rId621" Type="http://schemas.openxmlformats.org/officeDocument/2006/relationships/hyperlink" Target="https://makebelieveideas.com/qr-animations/11983-BB01-01-QR.mp4" TargetMode="External"/><Relationship Id="rId260" Type="http://schemas.openxmlformats.org/officeDocument/2006/relationships/hyperlink" Target="https://www.makebelieveideas.co.uk/products/bubble-tea-string-art/" TargetMode="External"/><Relationship Id="rId719" Type="http://schemas.openxmlformats.org/officeDocument/2006/relationships/hyperlink" Target="https://www.makebelieveideas.co.uk/products/sensory-snuggables-my-first-sensory-bunny-and-blankie-gift-set/" TargetMode="External"/><Relationship Id="rId55" Type="http://schemas.openxmlformats.org/officeDocument/2006/relationships/hyperlink" Target="https://www.makebelieveideas.co.uk/products/scratch-and-sparkle-space-activity-book/" TargetMode="External"/><Relationship Id="rId120" Type="http://schemas.openxmlformats.org/officeDocument/2006/relationships/hyperlink" Target="https://www.makebelieveideas.co.uk/products/ive-never-seen-a-shark-in-a-scarf/" TargetMode="External"/><Relationship Id="rId358" Type="http://schemas.openxmlformats.org/officeDocument/2006/relationships/hyperlink" Target="https://www.youtube.com/watch?v=l1_5svVrCCk" TargetMode="External"/><Relationship Id="rId565" Type="http://schemas.openxmlformats.org/officeDocument/2006/relationships/hyperlink" Target="https://www.makebelieveideas.co.uk/products/learning-pad-preschool/" TargetMode="External"/><Relationship Id="rId772" Type="http://schemas.openxmlformats.org/officeDocument/2006/relationships/hyperlink" Target="https://www.makebelieveideas.co.uk/products/spooky-forest-activity-book/" TargetMode="External"/><Relationship Id="rId218" Type="http://schemas.openxmlformats.org/officeDocument/2006/relationships/hyperlink" Target="https://www.makebelieveideas.co.uk/products/colour-your-own-axolotl-squishy/" TargetMode="External"/><Relationship Id="rId425" Type="http://schemas.openxmlformats.org/officeDocument/2006/relationships/hyperlink" Target="https://www.makebelieveideas.com/qr-animations/00319-BX02-02-G1-QR.mp4" TargetMode="External"/><Relationship Id="rId632" Type="http://schemas.openxmlformats.org/officeDocument/2006/relationships/hyperlink" Target="https://www.makebelieveideas.co.uk/products/never-touch-the-dinosaurs/" TargetMode="External"/><Relationship Id="rId271" Type="http://schemas.openxmlformats.org/officeDocument/2006/relationships/hyperlink" Target="https://www.makebelieveideas.co.uk/products/petite-boutique-my-baby-record-book/" TargetMode="External"/><Relationship Id="rId66" Type="http://schemas.openxmlformats.org/officeDocument/2006/relationships/hyperlink" Target="https://www.makebelieveideas.co.uk/products/i-love-unicorns-colouring/" TargetMode="External"/><Relationship Id="rId131" Type="http://schemas.openxmlformats.org/officeDocument/2006/relationships/hyperlink" Target="https://www.makebelieveideas.co.uk/products/never-touch-a-panda-jigsaw/" TargetMode="External"/><Relationship Id="rId369" Type="http://schemas.openxmlformats.org/officeDocument/2006/relationships/hyperlink" Target="https://www.makebelieveideas.com/qr-animations/11078-SA01-02-G1-QR.mp4" TargetMode="External"/><Relationship Id="rId576" Type="http://schemas.openxmlformats.org/officeDocument/2006/relationships/hyperlink" Target="https://www.youtube.com/watch?v=RmCK5AYA-Zg" TargetMode="External"/><Relationship Id="rId783" Type="http://schemas.openxmlformats.org/officeDocument/2006/relationships/hyperlink" Target="https://www.makebelieveideas.co.uk/products/squish-and-snugg-noisy-chick/" TargetMode="External"/><Relationship Id="rId229" Type="http://schemas.openxmlformats.org/officeDocument/2006/relationships/hyperlink" Target="https://www.makebelieveideas.co.uk/products/lets-count-colourful-creatures/" TargetMode="External"/><Relationship Id="rId436" Type="http://schemas.openxmlformats.org/officeDocument/2006/relationships/hyperlink" Target="https://www.makebelieveideas.com/qr-animations/11670-SA02-02-QR.mp4" TargetMode="External"/><Relationship Id="rId643" Type="http://schemas.openxmlformats.org/officeDocument/2006/relationships/hyperlink" Target="https://www.youtube.com/watch?v=l6hBJeYfM0g" TargetMode="External"/><Relationship Id="rId850" Type="http://schemas.openxmlformats.org/officeDocument/2006/relationships/hyperlink" Target="https://makebelieveideas.com/qr-animations/11367-PK01-02-QR.mp4" TargetMode="External"/><Relationship Id="rId77" Type="http://schemas.openxmlformats.org/officeDocument/2006/relationships/hyperlink" Target="https://www.makebelieveideas.co.uk/products/the-colour-of-us/" TargetMode="External"/><Relationship Id="rId282" Type="http://schemas.openxmlformats.org/officeDocument/2006/relationships/hyperlink" Target="https://www.makebelieveideas.co.uk/products/the-toddler-play-book-of-everything/" TargetMode="External"/><Relationship Id="rId503" Type="http://schemas.openxmlformats.org/officeDocument/2006/relationships/hyperlink" Target="https://www.makebelieveideas.com/qr-animations/10474-CL02-02-G2-QR.mp4" TargetMode="External"/><Relationship Id="rId587" Type="http://schemas.openxmlformats.org/officeDocument/2006/relationships/hyperlink" Target="https://www.makebelieveideas.co.uk/products/never-touch-a-hungry-hippo/" TargetMode="External"/><Relationship Id="rId710" Type="http://schemas.openxmlformats.org/officeDocument/2006/relationships/hyperlink" Target="https://www.makebelieveideas.co.uk/products/sensory-snuggables-large-bunny/" TargetMode="External"/><Relationship Id="rId808" Type="http://schemas.openxmlformats.org/officeDocument/2006/relationships/hyperlink" Target="https://www.makebelieveideas.com/qr-animations/12205-BB01-02-QR.mp4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akebelieveideas.co.uk/products/my-green-and-scaly-dinosaur-abc-backpack/" TargetMode="External"/><Relationship Id="rId21" Type="http://schemas.openxmlformats.org/officeDocument/2006/relationships/hyperlink" Target="https://www.makebelieveideas.co.uk/products/bubble-tea-activity-book/" TargetMode="External"/><Relationship Id="rId42" Type="http://schemas.openxmlformats.org/officeDocument/2006/relationships/hyperlink" Target="https://www.makebelieveideas.co.uk/products/never-touch-a-dinosaur/" TargetMode="External"/><Relationship Id="rId47" Type="http://schemas.openxmlformats.org/officeDocument/2006/relationships/hyperlink" Target="https://www.makebelieveideas.co.uk/products/never-touch-a-sleepy-lion/" TargetMode="External"/><Relationship Id="rId63" Type="http://schemas.openxmlformats.org/officeDocument/2006/relationships/hyperlink" Target="https://www.makebelieveideas.com/qr-animations/11629-BB01-02-QR.mp4" TargetMode="External"/><Relationship Id="rId68" Type="http://schemas.openxmlformats.org/officeDocument/2006/relationships/hyperlink" Target="https://www.makebelieveideas.com/qr-animations/11632-BB01-02-QR.mp4" TargetMode="External"/><Relationship Id="rId84" Type="http://schemas.openxmlformats.org/officeDocument/2006/relationships/hyperlink" Target="https://www.makebelieveideas.com/qr-animations/11348-BB01-02-QR.mp4" TargetMode="External"/><Relationship Id="rId89" Type="http://schemas.openxmlformats.org/officeDocument/2006/relationships/hyperlink" Target="https://www.youtube.com/watch?v=D9LU4y4rnuo" TargetMode="External"/><Relationship Id="rId16" Type="http://schemas.openxmlformats.org/officeDocument/2006/relationships/hyperlink" Target="https://www.makebelieveideas.com/qr-animations/11817-BB01-02-QR.mp4" TargetMode="External"/><Relationship Id="rId11" Type="http://schemas.openxmlformats.org/officeDocument/2006/relationships/hyperlink" Target="https://www.makebelieveideas.com/qr-animations/11855-SA02-02-QR.mp4" TargetMode="External"/><Relationship Id="rId32" Type="http://schemas.openxmlformats.org/officeDocument/2006/relationships/hyperlink" Target="https://www.makebelieveideas.co.uk/products/never-touch-a-pop-up-shark/" TargetMode="External"/><Relationship Id="rId37" Type="http://schemas.openxmlformats.org/officeDocument/2006/relationships/hyperlink" Target="https://www.makebelieveideas.co.uk/products/never-touch-a-shark/" TargetMode="External"/><Relationship Id="rId53" Type="http://schemas.openxmlformats.org/officeDocument/2006/relationships/hyperlink" Target="https://www.makebelieveideas.co.uk/products/squish-and-snugg-on-the-go-avocado/" TargetMode="External"/><Relationship Id="rId58" Type="http://schemas.openxmlformats.org/officeDocument/2006/relationships/hyperlink" Target="https://www.makebelieveideas.co.uk/products/vera-the-vegetarian-vulture/" TargetMode="External"/><Relationship Id="rId74" Type="http://schemas.openxmlformats.org/officeDocument/2006/relationships/hyperlink" Target="https://www.makebelieveideas.co.uk/products/little-stars-on-the-move/" TargetMode="External"/><Relationship Id="rId79" Type="http://schemas.openxmlformats.org/officeDocument/2006/relationships/hyperlink" Target="https://www.makebelieveideas.com/qr-animations/11338-BB01-02-QR.mp4" TargetMode="External"/><Relationship Id="rId5" Type="http://schemas.openxmlformats.org/officeDocument/2006/relationships/hyperlink" Target="https://www.makebelieveideas.co.uk/products/never-touch-the-hungry-bears/" TargetMode="External"/><Relationship Id="rId90" Type="http://schemas.openxmlformats.org/officeDocument/2006/relationships/hyperlink" Target="https://www.makebelieveideas.co.uk/products/dino-world-sticker-activity-case/" TargetMode="External"/><Relationship Id="rId22" Type="http://schemas.openxmlformats.org/officeDocument/2006/relationships/hyperlink" Target="https://www.makebelieveideas.co.uk/products/colour-your-own-axolotl-squishy/" TargetMode="External"/><Relationship Id="rId27" Type="http://schemas.openxmlformats.org/officeDocument/2006/relationships/hyperlink" Target="https://www.youtube.com/watch?v=cyQRPwUn6rc" TargetMode="External"/><Relationship Id="rId43" Type="http://schemas.openxmlformats.org/officeDocument/2006/relationships/hyperlink" Target="https://www.makebelieveideas.com/qr-animations/11137-BB01-02-G1-QR.mp4" TargetMode="External"/><Relationship Id="rId48" Type="http://schemas.openxmlformats.org/officeDocument/2006/relationships/hyperlink" Target="https://www.makebelieveideas.com/qr-animations/11647-BB01-02-QR.mp4" TargetMode="External"/><Relationship Id="rId64" Type="http://schemas.openxmlformats.org/officeDocument/2006/relationships/hyperlink" Target="https://www.makebelieveideas.com/qr-animations/11772-PL01-02-G1-QR.mp4" TargetMode="External"/><Relationship Id="rId69" Type="http://schemas.openxmlformats.org/officeDocument/2006/relationships/hyperlink" Target="https://youtu.be/GXi6nj5HIMg" TargetMode="External"/><Relationship Id="rId8" Type="http://schemas.openxmlformats.org/officeDocument/2006/relationships/hyperlink" Target="https://www.youtube.com/watch?v=pFYNP83uHSU" TargetMode="External"/><Relationship Id="rId51" Type="http://schemas.openxmlformats.org/officeDocument/2006/relationships/hyperlink" Target="https://www.makebelieveideas.co.uk/products/squish-and-snugg-on-the-go-watermelon/" TargetMode="External"/><Relationship Id="rId72" Type="http://schemas.openxmlformats.org/officeDocument/2006/relationships/hyperlink" Target="https://www.makebelieveideas.co.uk/products/little-stars-dino-adventure/" TargetMode="External"/><Relationship Id="rId80" Type="http://schemas.openxmlformats.org/officeDocument/2006/relationships/hyperlink" Target="https://www.makebelieveideas.com/qr-animations/00319-GA02-02-G1-QR.mp4" TargetMode="External"/><Relationship Id="rId85" Type="http://schemas.openxmlformats.org/officeDocument/2006/relationships/hyperlink" Target="https://www.youtube.com/watch?v=Abz55g2W6rg" TargetMode="External"/><Relationship Id="rId93" Type="http://schemas.openxmlformats.org/officeDocument/2006/relationships/printerSettings" Target="../printerSettings/printerSettings2.bin"/><Relationship Id="rId3" Type="http://schemas.openxmlformats.org/officeDocument/2006/relationships/hyperlink" Target="https://www.makebelieveideas.co.uk/products/true-crime-fairy-tales-the-three-little-pigs/" TargetMode="External"/><Relationship Id="rId12" Type="http://schemas.openxmlformats.org/officeDocument/2006/relationships/hyperlink" Target="https://www.makebelieveideas.com/qr-animations/11911-BX01-02-QR.mp4" TargetMode="External"/><Relationship Id="rId17" Type="http://schemas.openxmlformats.org/officeDocument/2006/relationships/hyperlink" Target="https://www.makebelieveideas.com/qr-animations/11638-BB03-02-QR.mp4" TargetMode="External"/><Relationship Id="rId25" Type="http://schemas.openxmlformats.org/officeDocument/2006/relationships/hyperlink" Target="https://www.makebelieveideas.co.uk/products/beep-vroom-vroom/" TargetMode="External"/><Relationship Id="rId33" Type="http://schemas.openxmlformats.org/officeDocument/2006/relationships/hyperlink" Target="https://www.youtube.com/watch?v=WBcjdn9JT4k" TargetMode="External"/><Relationship Id="rId38" Type="http://schemas.openxmlformats.org/officeDocument/2006/relationships/hyperlink" Target="https://www.youtube.com/watch?v=WBcjdn9JT4k" TargetMode="External"/><Relationship Id="rId46" Type="http://schemas.openxmlformats.org/officeDocument/2006/relationships/hyperlink" Target="https://www.youtube.com/watch?v=gfVEJDV04Ls" TargetMode="External"/><Relationship Id="rId59" Type="http://schemas.openxmlformats.org/officeDocument/2006/relationships/hyperlink" Target="https://www.makebelieveideas.co.uk/products/little-stars-splish-splash-little-turtle/" TargetMode="External"/><Relationship Id="rId67" Type="http://schemas.openxmlformats.org/officeDocument/2006/relationships/hyperlink" Target="https://www.makebelieveideas.com/qr-animations/11772-PL01-02-G1-QR.mp4" TargetMode="External"/><Relationship Id="rId20" Type="http://schemas.openxmlformats.org/officeDocument/2006/relationships/hyperlink" Target="https://www.makebelieveideas.co.uk/products/arcade-adventure/" TargetMode="External"/><Relationship Id="rId41" Type="http://schemas.openxmlformats.org/officeDocument/2006/relationships/hyperlink" Target="https://www.youtube.com/watch?v=oAs9EuU3ncA" TargetMode="External"/><Relationship Id="rId54" Type="http://schemas.openxmlformats.org/officeDocument/2006/relationships/hyperlink" Target="https://www.makebelieveideas.co.uk/products/squish-and-snugg-on-the-go-apple/" TargetMode="External"/><Relationship Id="rId62" Type="http://schemas.openxmlformats.org/officeDocument/2006/relationships/hyperlink" Target="https://www.makebelieveideas.com/qr-animations/11652-BB01-02-QR.mp4" TargetMode="External"/><Relationship Id="rId70" Type="http://schemas.openxmlformats.org/officeDocument/2006/relationships/hyperlink" Target="https://youtu.be/jZs1amVhHxs" TargetMode="External"/><Relationship Id="rId75" Type="http://schemas.openxmlformats.org/officeDocument/2006/relationships/hyperlink" Target="https://www.makebelieveideas.co.uk/products/busy-builders/" TargetMode="External"/><Relationship Id="rId83" Type="http://schemas.openxmlformats.org/officeDocument/2006/relationships/hyperlink" Target="https://www.makebelieveideas.com/qr-animations/10955-BB02-02-G1-QR.mp4" TargetMode="External"/><Relationship Id="rId88" Type="http://schemas.openxmlformats.org/officeDocument/2006/relationships/hyperlink" Target="https://www.youtube.com/watch?v=Ux9ZAHd1MJ0" TargetMode="External"/><Relationship Id="rId91" Type="http://schemas.openxmlformats.org/officeDocument/2006/relationships/hyperlink" Target="https://www.makebelieveideas.co.uk/products/i-love-unicorns-sticker-activity-case/" TargetMode="External"/><Relationship Id="rId1" Type="http://schemas.openxmlformats.org/officeDocument/2006/relationships/hyperlink" Target="https://www.makebelieveideas.co.uk/products/never-touch-the-dinosaurs/" TargetMode="External"/><Relationship Id="rId6" Type="http://schemas.openxmlformats.org/officeDocument/2006/relationships/hyperlink" Target="https://www.makebelieveideas.co.uk/products/yummy-cupcake/" TargetMode="External"/><Relationship Id="rId15" Type="http://schemas.openxmlformats.org/officeDocument/2006/relationships/hyperlink" Target="https://www.makebelieveideas.com/qr-animations/11436-BB01-02-QR.mp4" TargetMode="External"/><Relationship Id="rId23" Type="http://schemas.openxmlformats.org/officeDocument/2006/relationships/hyperlink" Target="https://www.makebelieveideas.co.uk/products/never-touch-a-stinky-skunk/" TargetMode="External"/><Relationship Id="rId28" Type="http://schemas.openxmlformats.org/officeDocument/2006/relationships/hyperlink" Target="https://www.makebelieveideas.co.uk/products/glow-in-the-dark-space-activity-book/" TargetMode="External"/><Relationship Id="rId36" Type="http://schemas.openxmlformats.org/officeDocument/2006/relationships/hyperlink" Target="https://www.youtube.com/watch?v=yK0AlJ8nMqY" TargetMode="External"/><Relationship Id="rId49" Type="http://schemas.openxmlformats.org/officeDocument/2006/relationships/hyperlink" Target="https://www.makebelieveideas.co.uk/products/shiny-stickers-my-green-and-scaly-dinosaur-activity-book/" TargetMode="External"/><Relationship Id="rId57" Type="http://schemas.openxmlformats.org/officeDocument/2006/relationships/hyperlink" Target="https://www.makebelieveideas.co.uk/products/flap-ra-ca-dabra-animal-magic/" TargetMode="External"/><Relationship Id="rId10" Type="http://schemas.openxmlformats.org/officeDocument/2006/relationships/hyperlink" Target="https://www.makebelieveideas.com/qr-animations/11892-SA02-02-QR.mp4" TargetMode="External"/><Relationship Id="rId31" Type="http://schemas.openxmlformats.org/officeDocument/2006/relationships/hyperlink" Target="https://www.makebelieveideas.com/qr-animations/11639-BB01-02-QR.mp4" TargetMode="External"/><Relationship Id="rId44" Type="http://schemas.openxmlformats.org/officeDocument/2006/relationships/hyperlink" Target="https://www.makebelieveideas.co.uk/products/never-touch-a-huge-elephant/" TargetMode="External"/><Relationship Id="rId52" Type="http://schemas.openxmlformats.org/officeDocument/2006/relationships/hyperlink" Target="https://www.makebelieveideas.co.uk/products/squish-and-snugg-on-the-go-cactus/" TargetMode="External"/><Relationship Id="rId60" Type="http://schemas.openxmlformats.org/officeDocument/2006/relationships/hyperlink" Target="https://www.makebelieveideas.com/qr-animations/11354-PB01-02-QR.mp4" TargetMode="External"/><Relationship Id="rId65" Type="http://schemas.openxmlformats.org/officeDocument/2006/relationships/hyperlink" Target="https://www.makebelieveideas.com/qr-animations/11772-PL01-02-G1-QR.mp4" TargetMode="External"/><Relationship Id="rId73" Type="http://schemas.openxmlformats.org/officeDocument/2006/relationships/hyperlink" Target="https://www.makebelieveideas.co.uk/products/little-stars-explore-and-roar/" TargetMode="External"/><Relationship Id="rId78" Type="http://schemas.openxmlformats.org/officeDocument/2006/relationships/hyperlink" Target="https://www.makebelieveideas.co.uk/products/little-stars-the-wheels-on-the-bus/" TargetMode="External"/><Relationship Id="rId81" Type="http://schemas.openxmlformats.org/officeDocument/2006/relationships/hyperlink" Target="https://www.makebelieveideas.com/qr-animations/00319-GA02-02-G1-QR.mp4" TargetMode="External"/><Relationship Id="rId86" Type="http://schemas.openxmlformats.org/officeDocument/2006/relationships/hyperlink" Target="https://www.youtube.com/watch?v=Abz55g2W6rg" TargetMode="External"/><Relationship Id="rId4" Type="http://schemas.openxmlformats.org/officeDocument/2006/relationships/hyperlink" Target="https://www.makebelieveideas.co.uk/products/squish-and-snugg-happy-cow/" TargetMode="External"/><Relationship Id="rId9" Type="http://schemas.openxmlformats.org/officeDocument/2006/relationships/hyperlink" Target="https://www.makebelieveideas.co.uk/products/never-touch-a-zebra/" TargetMode="External"/><Relationship Id="rId13" Type="http://schemas.openxmlformats.org/officeDocument/2006/relationships/hyperlink" Target="https://www.makebelieveideas.com/qr-animations/11738-BX01-02-QR.mp4" TargetMode="External"/><Relationship Id="rId18" Type="http://schemas.openxmlformats.org/officeDocument/2006/relationships/hyperlink" Target="https://www.makebelieveideas.com/qr-animations/11567-BB03-02-QR.mp4" TargetMode="External"/><Relationship Id="rId39" Type="http://schemas.openxmlformats.org/officeDocument/2006/relationships/hyperlink" Target="https://www.makebelieveideas.com/qr-animations/11137-BB01-02-G1-QR.mp4" TargetMode="External"/><Relationship Id="rId34" Type="http://schemas.openxmlformats.org/officeDocument/2006/relationships/hyperlink" Target="https://www.makebelieveideas.com/qr-animations/00055-BB02-02-G1-QR.mp4" TargetMode="External"/><Relationship Id="rId50" Type="http://schemas.openxmlformats.org/officeDocument/2006/relationships/hyperlink" Target="https://www.makebelieveideas.com/qr-animations/11669-SA02-02-QR.mp4" TargetMode="External"/><Relationship Id="rId55" Type="http://schemas.openxmlformats.org/officeDocument/2006/relationships/hyperlink" Target="https://www.makebelieveideas.co.uk/products/queen-bees-day-off/" TargetMode="External"/><Relationship Id="rId76" Type="http://schemas.openxmlformats.org/officeDocument/2006/relationships/hyperlink" Target="https://www.makebelieveideas.co.uk/products/10-daring-dinos/" TargetMode="External"/><Relationship Id="rId7" Type="http://schemas.openxmlformats.org/officeDocument/2006/relationships/hyperlink" Target="https://www.makebelieveideas.co.uk/products/colour-your-own-cupcake-squishy/" TargetMode="External"/><Relationship Id="rId71" Type="http://schemas.openxmlformats.org/officeDocument/2006/relationships/hyperlink" Target="https://youtu.be/FjPyb-15Edc" TargetMode="External"/><Relationship Id="rId92" Type="http://schemas.openxmlformats.org/officeDocument/2006/relationships/hyperlink" Target="https://www.makebelieveideas.co.uk/products/window-stickies-unicorns/" TargetMode="External"/><Relationship Id="rId2" Type="http://schemas.openxmlformats.org/officeDocument/2006/relationships/hyperlink" Target="https://www.makebelieveideas.co.uk/products/never-touch-the-sharks/" TargetMode="External"/><Relationship Id="rId29" Type="http://schemas.openxmlformats.org/officeDocument/2006/relationships/hyperlink" Target="https://www.makebelieveideas.co.uk/products/sensory-snuggables-bunny-soft-book/" TargetMode="External"/><Relationship Id="rId24" Type="http://schemas.openxmlformats.org/officeDocument/2006/relationships/hyperlink" Target="https://www.makebelieveideas.co.uk/products/never-touch-an-animal-abc-s-is-for-shark/" TargetMode="External"/><Relationship Id="rId40" Type="http://schemas.openxmlformats.org/officeDocument/2006/relationships/hyperlink" Target="https://www.makebelieveideas.co.uk/products/never-touch-a-panda/" TargetMode="External"/><Relationship Id="rId45" Type="http://schemas.openxmlformats.org/officeDocument/2006/relationships/hyperlink" Target="https://www.makebelieveideas.co.uk/products/never-touch-a-hungry-hippo/" TargetMode="External"/><Relationship Id="rId66" Type="http://schemas.openxmlformats.org/officeDocument/2006/relationships/hyperlink" Target="https://www.makebelieveideas.com/qr-animations/11772-PL01-02-G1-QR.mp4" TargetMode="External"/><Relationship Id="rId87" Type="http://schemas.openxmlformats.org/officeDocument/2006/relationships/hyperlink" Target="https://www.makebelieveideas.co.uk/products/little-red-riding-hood-2/" TargetMode="External"/><Relationship Id="rId61" Type="http://schemas.openxmlformats.org/officeDocument/2006/relationships/hyperlink" Target="https://www.makebelieveideas.com/qr-animations/11522-PB01-02-QR.mp4" TargetMode="External"/><Relationship Id="rId82" Type="http://schemas.openxmlformats.org/officeDocument/2006/relationships/hyperlink" Target="https://www.makebelieveideas.com/qr-animations/10955-BB02-02-G1-QR.mp4" TargetMode="External"/><Relationship Id="rId19" Type="http://schemas.openxmlformats.org/officeDocument/2006/relationships/hyperlink" Target="https://www.makebelieveideas.com/qr-animations/11635-BB01-02-QR.mp4" TargetMode="External"/><Relationship Id="rId14" Type="http://schemas.openxmlformats.org/officeDocument/2006/relationships/hyperlink" Target="https://www.makebelieveideas.com/qr-animations/11198-CL02-02-QR.mp4" TargetMode="External"/><Relationship Id="rId30" Type="http://schemas.openxmlformats.org/officeDocument/2006/relationships/hyperlink" Target="https://www.makebelieveideas.com/qr-animations/11626-BB01-02-QR.mp4" TargetMode="External"/><Relationship Id="rId35" Type="http://schemas.openxmlformats.org/officeDocument/2006/relationships/hyperlink" Target="https://www.makebelieveideas.co.uk/products/never-touch-a-tiger/" TargetMode="External"/><Relationship Id="rId56" Type="http://schemas.openxmlformats.org/officeDocument/2006/relationships/hyperlink" Target="https://www.makebelieveideas.co.uk/products/count-and-slide-farmyard-friends/" TargetMode="External"/><Relationship Id="rId77" Type="http://schemas.openxmlformats.org/officeDocument/2006/relationships/hyperlink" Target="https://www.makebelieveideas.co.uk/products/puppys-feeling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8"/>
  <sheetViews>
    <sheetView tabSelected="1" zoomScale="85" zoomScaleNormal="85" workbookViewId="0">
      <pane ySplit="14" topLeftCell="A20" activePane="bottomLeft" state="frozen"/>
      <selection pane="bottomLeft" activeCell="K120" sqref="K120"/>
    </sheetView>
  </sheetViews>
  <sheetFormatPr defaultRowHeight="15"/>
  <cols>
    <col min="1" max="1" width="25.7109375" style="2" bestFit="1" customWidth="1"/>
    <col min="2" max="2" width="64.5703125" style="1" customWidth="1"/>
    <col min="3" max="3" width="18" customWidth="1"/>
    <col min="4" max="4" width="28.5703125" hidden="1" customWidth="1"/>
    <col min="5" max="5" width="11.42578125" style="8" hidden="1" customWidth="1"/>
    <col min="6" max="6" width="13.7109375" style="8" hidden="1" customWidth="1"/>
    <col min="7" max="7" width="10.28515625" style="6" hidden="1" customWidth="1"/>
    <col min="8" max="8" width="15.5703125" bestFit="1" customWidth="1"/>
    <col min="9" max="9" width="21.28515625" style="8" bestFit="1" customWidth="1"/>
    <col min="10" max="10" width="17.42578125" bestFit="1" customWidth="1"/>
    <col min="11" max="11" width="16.28515625" bestFit="1" customWidth="1"/>
    <col min="12" max="12" width="32" style="1" bestFit="1" customWidth="1"/>
    <col min="13" max="13" width="39.5703125" customWidth="1"/>
  </cols>
  <sheetData>
    <row r="1" spans="1:13" ht="14.45" customHeight="1">
      <c r="A1" s="66" t="e" vm="1">
        <v>#VALUE!</v>
      </c>
      <c r="B1" s="64"/>
    </row>
    <row r="2" spans="1:13" ht="14.45" customHeight="1">
      <c r="A2" s="66"/>
      <c r="B2" s="64"/>
    </row>
    <row r="3" spans="1:13" ht="14.45" customHeight="1">
      <c r="A3" s="66"/>
      <c r="B3" s="64"/>
    </row>
    <row r="4" spans="1:13" ht="14.45" customHeight="1">
      <c r="A4" s="66"/>
      <c r="B4" s="64"/>
    </row>
    <row r="5" spans="1:13" ht="14.45" customHeight="1">
      <c r="A5" s="66"/>
      <c r="B5" s="64"/>
    </row>
    <row r="6" spans="1:13" ht="87.6" customHeight="1">
      <c r="A6" s="67"/>
      <c r="B6" s="65"/>
    </row>
    <row r="7" spans="1:13" ht="15.75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4"/>
      <c r="M7" s="27" t="s">
        <v>1</v>
      </c>
    </row>
    <row r="8" spans="1:13" ht="15.75">
      <c r="A8" s="10" t="s">
        <v>2</v>
      </c>
      <c r="B8" s="10"/>
      <c r="C8" s="4"/>
      <c r="D8" s="4"/>
      <c r="E8" s="9"/>
      <c r="F8" s="9"/>
      <c r="G8" s="7"/>
      <c r="H8" s="4"/>
      <c r="I8" s="9"/>
      <c r="J8" s="4"/>
      <c r="K8" s="5"/>
      <c r="L8" s="53"/>
      <c r="M8" s="27" t="s">
        <v>3</v>
      </c>
    </row>
    <row r="9" spans="1:13" ht="15.75">
      <c r="A9" s="10" t="s">
        <v>4</v>
      </c>
      <c r="B9" s="10"/>
      <c r="C9" s="13"/>
      <c r="D9" s="4"/>
      <c r="E9" s="9"/>
      <c r="F9" s="9"/>
      <c r="G9" s="7"/>
      <c r="H9" s="4"/>
      <c r="I9" s="9"/>
      <c r="J9" s="4"/>
      <c r="K9" s="5"/>
      <c r="L9" s="36"/>
      <c r="M9" s="27" t="s">
        <v>5</v>
      </c>
    </row>
    <row r="10" spans="1:13" ht="15.75">
      <c r="A10" s="10" t="s">
        <v>6</v>
      </c>
      <c r="B10" s="10"/>
      <c r="C10" s="13"/>
      <c r="D10" s="4"/>
      <c r="E10" s="9"/>
      <c r="F10" s="9"/>
      <c r="G10" s="7"/>
      <c r="H10" s="4"/>
      <c r="I10" s="9"/>
      <c r="J10" s="4"/>
      <c r="K10" s="5"/>
      <c r="L10" s="12"/>
    </row>
    <row r="11" spans="1:13" ht="15.75">
      <c r="A11" s="10" t="s">
        <v>7</v>
      </c>
      <c r="B11" s="10"/>
      <c r="C11" s="4"/>
      <c r="D11" s="4"/>
      <c r="E11" s="9"/>
      <c r="F11" s="9"/>
      <c r="G11" s="7"/>
      <c r="H11" s="4"/>
      <c r="I11" s="9"/>
      <c r="J11" s="4"/>
      <c r="K11" s="5"/>
      <c r="L11" s="12"/>
    </row>
    <row r="12" spans="1:13" ht="15.75">
      <c r="A12" s="10" t="s">
        <v>8</v>
      </c>
      <c r="B12" s="10"/>
      <c r="C12" s="4"/>
      <c r="D12" s="4"/>
      <c r="E12" s="9"/>
      <c r="F12" s="9"/>
      <c r="G12" s="7"/>
      <c r="H12" s="4"/>
      <c r="I12" s="9"/>
      <c r="J12" s="4"/>
      <c r="K12" s="5"/>
      <c r="L12" s="12"/>
    </row>
    <row r="13" spans="1:13" ht="15.75">
      <c r="A13" s="10" t="s">
        <v>9</v>
      </c>
      <c r="B13" s="10"/>
      <c r="C13" s="4"/>
      <c r="D13" s="4"/>
      <c r="E13" s="9"/>
      <c r="F13" s="9"/>
      <c r="G13" s="7"/>
      <c r="H13" s="4"/>
      <c r="I13" s="9"/>
      <c r="J13" s="4"/>
      <c r="K13" s="5"/>
      <c r="L13" s="12"/>
    </row>
    <row r="14" spans="1:13" ht="36" customHeight="1">
      <c r="A14" s="28" t="s">
        <v>10</v>
      </c>
      <c r="B14" s="50" t="s">
        <v>11</v>
      </c>
      <c r="C14" s="30" t="s">
        <v>12</v>
      </c>
      <c r="D14" s="29" t="s">
        <v>13</v>
      </c>
      <c r="E14" s="29" t="s">
        <v>14</v>
      </c>
      <c r="F14" s="31" t="s">
        <v>15</v>
      </c>
      <c r="G14" s="32" t="s">
        <v>16</v>
      </c>
      <c r="H14" s="33" t="s">
        <v>17</v>
      </c>
      <c r="I14" s="33" t="s">
        <v>18</v>
      </c>
      <c r="J14" s="34" t="s">
        <v>19</v>
      </c>
      <c r="K14" s="34" t="s">
        <v>20</v>
      </c>
      <c r="L14" s="33" t="s">
        <v>21</v>
      </c>
      <c r="M14" s="33" t="s">
        <v>22</v>
      </c>
    </row>
    <row r="15" spans="1:13" s="25" customFormat="1">
      <c r="A15" s="48">
        <v>9781836424734</v>
      </c>
      <c r="B15" s="56" t="s">
        <v>23</v>
      </c>
      <c r="C15" s="49">
        <v>45901</v>
      </c>
      <c r="D15" s="11" t="s">
        <v>24</v>
      </c>
      <c r="E15" s="19" t="s">
        <v>25</v>
      </c>
      <c r="F15" s="19">
        <v>24</v>
      </c>
      <c r="G15" s="18">
        <v>8.99</v>
      </c>
      <c r="H15" s="35">
        <v>2</v>
      </c>
      <c r="I15" s="19">
        <v>0</v>
      </c>
      <c r="J15" s="19" t="s">
        <v>26</v>
      </c>
      <c r="K15" s="20" t="s">
        <v>27</v>
      </c>
      <c r="L15" s="11" t="s">
        <v>27</v>
      </c>
      <c r="M15" s="21" t="s">
        <v>28</v>
      </c>
    </row>
    <row r="16" spans="1:13" s="25" customFormat="1">
      <c r="A16" s="48">
        <v>9781836424710</v>
      </c>
      <c r="B16" s="56" t="s">
        <v>29</v>
      </c>
      <c r="C16" s="49">
        <v>45901</v>
      </c>
      <c r="D16" s="11" t="s">
        <v>24</v>
      </c>
      <c r="E16" s="19" t="s">
        <v>30</v>
      </c>
      <c r="F16" s="19">
        <v>20</v>
      </c>
      <c r="G16" s="18">
        <v>12.99</v>
      </c>
      <c r="H16" s="35">
        <v>3</v>
      </c>
      <c r="I16" s="19">
        <v>0</v>
      </c>
      <c r="J16" s="19" t="s">
        <v>26</v>
      </c>
      <c r="K16" s="20" t="s">
        <v>27</v>
      </c>
      <c r="L16" s="11" t="s">
        <v>27</v>
      </c>
      <c r="M16" s="21" t="s">
        <v>28</v>
      </c>
    </row>
    <row r="17" spans="1:13" s="25" customFormat="1">
      <c r="A17" s="48">
        <v>9781836421085</v>
      </c>
      <c r="B17" s="56" t="s">
        <v>31</v>
      </c>
      <c r="C17" s="49">
        <v>45870</v>
      </c>
      <c r="D17" s="11" t="s">
        <v>32</v>
      </c>
      <c r="E17" s="19" t="s">
        <v>30</v>
      </c>
      <c r="F17" s="19">
        <v>30</v>
      </c>
      <c r="G17" s="18">
        <v>6.99</v>
      </c>
      <c r="H17" s="35">
        <v>4</v>
      </c>
      <c r="I17" s="19">
        <v>2435</v>
      </c>
      <c r="J17" s="19">
        <v>0</v>
      </c>
      <c r="K17" s="20" t="s">
        <v>27</v>
      </c>
      <c r="L17" s="11" t="s">
        <v>27</v>
      </c>
      <c r="M17" s="21" t="s">
        <v>33</v>
      </c>
    </row>
    <row r="18" spans="1:13" s="25" customFormat="1">
      <c r="A18" s="48">
        <v>9781836424758</v>
      </c>
      <c r="B18" s="56" t="s">
        <v>34</v>
      </c>
      <c r="C18" s="49">
        <v>45870</v>
      </c>
      <c r="D18" s="11" t="s">
        <v>35</v>
      </c>
      <c r="E18" s="19" t="s">
        <v>30</v>
      </c>
      <c r="F18" s="19">
        <v>20</v>
      </c>
      <c r="G18" s="18">
        <v>12.99</v>
      </c>
      <c r="H18" s="35">
        <v>5</v>
      </c>
      <c r="I18" s="19">
        <v>0</v>
      </c>
      <c r="J18" s="19">
        <v>520</v>
      </c>
      <c r="K18" s="20" t="s">
        <v>27</v>
      </c>
      <c r="L18" s="11" t="s">
        <v>27</v>
      </c>
      <c r="M18" s="21" t="s">
        <v>28</v>
      </c>
    </row>
    <row r="19" spans="1:13" s="25" customFormat="1">
      <c r="A19" s="48">
        <v>9781836425182</v>
      </c>
      <c r="B19" s="56" t="s">
        <v>36</v>
      </c>
      <c r="C19" s="49">
        <v>45870</v>
      </c>
      <c r="D19" s="11" t="s">
        <v>35</v>
      </c>
      <c r="E19" s="19" t="s">
        <v>25</v>
      </c>
      <c r="F19" s="19">
        <v>15</v>
      </c>
      <c r="G19" s="18">
        <v>9.99</v>
      </c>
      <c r="H19" s="35">
        <v>6</v>
      </c>
      <c r="I19" s="19">
        <v>2302</v>
      </c>
      <c r="J19" s="19">
        <v>0</v>
      </c>
      <c r="K19" s="20" t="s">
        <v>27</v>
      </c>
      <c r="L19" s="11" t="s">
        <v>27</v>
      </c>
      <c r="M19" s="21" t="s">
        <v>33</v>
      </c>
    </row>
    <row r="20" spans="1:13" s="25" customFormat="1">
      <c r="A20" s="47">
        <v>9781836424673</v>
      </c>
      <c r="B20" s="56" t="s">
        <v>37</v>
      </c>
      <c r="C20" s="49">
        <v>45870</v>
      </c>
      <c r="D20" s="11" t="s">
        <v>35</v>
      </c>
      <c r="E20" s="19" t="s">
        <v>30</v>
      </c>
      <c r="F20" s="19">
        <v>24</v>
      </c>
      <c r="G20" s="18">
        <v>7.99</v>
      </c>
      <c r="H20" s="35">
        <v>7</v>
      </c>
      <c r="I20" s="19" t="s">
        <v>26</v>
      </c>
      <c r="J20" s="19">
        <v>0</v>
      </c>
      <c r="K20" s="20" t="s">
        <v>27</v>
      </c>
      <c r="L20" s="11" t="s">
        <v>27</v>
      </c>
      <c r="M20" s="21" t="s">
        <v>33</v>
      </c>
    </row>
    <row r="21" spans="1:13" s="25" customFormat="1">
      <c r="A21" s="48">
        <v>9781836424307</v>
      </c>
      <c r="B21" s="56" t="s">
        <v>38</v>
      </c>
      <c r="C21" s="49">
        <v>0</v>
      </c>
      <c r="D21" s="11" t="s">
        <v>35</v>
      </c>
      <c r="E21" s="19" t="s">
        <v>30</v>
      </c>
      <c r="F21" s="19">
        <v>40</v>
      </c>
      <c r="G21" s="18">
        <v>7.99</v>
      </c>
      <c r="H21" s="35">
        <v>8</v>
      </c>
      <c r="I21" s="19">
        <v>0</v>
      </c>
      <c r="J21" s="19">
        <v>0</v>
      </c>
      <c r="K21" s="20" t="s">
        <v>39</v>
      </c>
      <c r="L21" s="11" t="s">
        <v>27</v>
      </c>
      <c r="M21" s="21" t="s">
        <v>40</v>
      </c>
    </row>
    <row r="22" spans="1:13" s="25" customFormat="1">
      <c r="A22" s="47">
        <v>9781836421368</v>
      </c>
      <c r="B22" s="51" t="s">
        <v>41</v>
      </c>
      <c r="C22" s="49">
        <v>45748</v>
      </c>
      <c r="D22" s="11" t="s">
        <v>35</v>
      </c>
      <c r="E22" s="19" t="s">
        <v>30</v>
      </c>
      <c r="F22" s="19">
        <v>40</v>
      </c>
      <c r="G22" s="18">
        <v>7.99</v>
      </c>
      <c r="H22" s="35">
        <v>8</v>
      </c>
      <c r="I22" s="19">
        <v>1830</v>
      </c>
      <c r="J22" s="19">
        <v>0</v>
      </c>
      <c r="K22" s="20" t="s">
        <v>27</v>
      </c>
      <c r="L22" s="11" t="s">
        <v>27</v>
      </c>
      <c r="M22" s="21" t="s">
        <v>33</v>
      </c>
    </row>
    <row r="23" spans="1:13" s="25" customFormat="1">
      <c r="A23" s="57">
        <v>9781805445463</v>
      </c>
      <c r="B23" s="51" t="s">
        <v>42</v>
      </c>
      <c r="C23" s="49">
        <v>45383</v>
      </c>
      <c r="D23" s="15" t="s">
        <v>35</v>
      </c>
      <c r="E23" s="16" t="s">
        <v>30</v>
      </c>
      <c r="F23" s="17">
        <v>30</v>
      </c>
      <c r="G23" s="18">
        <v>7.99</v>
      </c>
      <c r="H23" s="35">
        <v>8</v>
      </c>
      <c r="I23" s="19" t="s">
        <v>26</v>
      </c>
      <c r="J23" s="19">
        <v>0</v>
      </c>
      <c r="K23" s="20" t="s">
        <v>27</v>
      </c>
      <c r="L23" s="11" t="s">
        <v>27</v>
      </c>
      <c r="M23" s="21" t="s">
        <v>33</v>
      </c>
    </row>
    <row r="24" spans="1:13" s="25" customFormat="1">
      <c r="A24" s="47">
        <v>9781836424383</v>
      </c>
      <c r="B24" s="56" t="s">
        <v>43</v>
      </c>
      <c r="C24" s="49">
        <v>45870</v>
      </c>
      <c r="D24" s="11" t="s">
        <v>35</v>
      </c>
      <c r="E24" s="19" t="s">
        <v>30</v>
      </c>
      <c r="F24" s="19">
        <v>40</v>
      </c>
      <c r="G24" s="18">
        <v>7.99</v>
      </c>
      <c r="H24" s="35">
        <v>9</v>
      </c>
      <c r="I24" s="19">
        <v>2573</v>
      </c>
      <c r="J24" s="19">
        <v>0</v>
      </c>
      <c r="K24" s="20" t="s">
        <v>27</v>
      </c>
      <c r="L24" s="11" t="s">
        <v>27</v>
      </c>
      <c r="M24" s="21" t="s">
        <v>33</v>
      </c>
    </row>
    <row r="25" spans="1:13" s="25" customFormat="1">
      <c r="A25" s="47">
        <v>9781836424369</v>
      </c>
      <c r="B25" s="56" t="s">
        <v>44</v>
      </c>
      <c r="C25" s="49">
        <v>45870</v>
      </c>
      <c r="D25" s="11" t="s">
        <v>32</v>
      </c>
      <c r="E25" s="19" t="s">
        <v>45</v>
      </c>
      <c r="F25" s="19">
        <v>30</v>
      </c>
      <c r="G25" s="18">
        <v>7.99</v>
      </c>
      <c r="H25" s="35">
        <v>10</v>
      </c>
      <c r="I25" s="19">
        <v>33</v>
      </c>
      <c r="J25" s="19">
        <v>3000</v>
      </c>
      <c r="K25" s="20" t="s">
        <v>27</v>
      </c>
      <c r="L25" s="11" t="s">
        <v>27</v>
      </c>
      <c r="M25" s="21" t="s">
        <v>33</v>
      </c>
    </row>
    <row r="26" spans="1:13" s="25" customFormat="1">
      <c r="A26" s="48">
        <v>9781836424420</v>
      </c>
      <c r="B26" s="56" t="s">
        <v>46</v>
      </c>
      <c r="C26" s="49">
        <v>45870</v>
      </c>
      <c r="D26" s="11" t="s">
        <v>47</v>
      </c>
      <c r="E26" s="19" t="s">
        <v>30</v>
      </c>
      <c r="F26" s="19">
        <v>24</v>
      </c>
      <c r="G26" s="18">
        <v>9.99</v>
      </c>
      <c r="H26" s="35">
        <v>11</v>
      </c>
      <c r="I26" s="19">
        <v>0</v>
      </c>
      <c r="J26" s="19">
        <v>0</v>
      </c>
      <c r="K26" s="20" t="s">
        <v>27</v>
      </c>
      <c r="L26" s="11" t="s">
        <v>27</v>
      </c>
      <c r="M26" s="21" t="s">
        <v>28</v>
      </c>
    </row>
    <row r="27" spans="1:13" s="25" customFormat="1">
      <c r="A27" s="47">
        <v>9781836421153</v>
      </c>
      <c r="B27" s="51" t="s">
        <v>48</v>
      </c>
      <c r="C27" s="49">
        <v>45658</v>
      </c>
      <c r="D27" s="11" t="s">
        <v>49</v>
      </c>
      <c r="E27" s="19" t="s">
        <v>30</v>
      </c>
      <c r="F27" s="19">
        <v>24</v>
      </c>
      <c r="G27" s="18">
        <v>9.99</v>
      </c>
      <c r="H27" s="35">
        <v>11</v>
      </c>
      <c r="I27" s="19">
        <v>1302</v>
      </c>
      <c r="J27" s="19">
        <v>0</v>
      </c>
      <c r="K27" s="20" t="s">
        <v>27</v>
      </c>
      <c r="L27" s="11" t="s">
        <v>27</v>
      </c>
      <c r="M27" s="21" t="s">
        <v>33</v>
      </c>
    </row>
    <row r="28" spans="1:13" s="25" customFormat="1">
      <c r="A28" s="47">
        <v>9781805441908</v>
      </c>
      <c r="B28" s="51" t="s">
        <v>50</v>
      </c>
      <c r="C28" s="49">
        <v>45505</v>
      </c>
      <c r="D28" s="11" t="s">
        <v>47</v>
      </c>
      <c r="E28" s="19" t="s">
        <v>30</v>
      </c>
      <c r="F28" s="19">
        <v>24</v>
      </c>
      <c r="G28" s="18">
        <v>9.99</v>
      </c>
      <c r="H28" s="35">
        <v>11</v>
      </c>
      <c r="I28" s="19" t="s">
        <v>26</v>
      </c>
      <c r="J28" s="19">
        <v>0</v>
      </c>
      <c r="K28" s="20" t="s">
        <v>27</v>
      </c>
      <c r="L28" s="11" t="s">
        <v>27</v>
      </c>
      <c r="M28" s="21" t="s">
        <v>33</v>
      </c>
    </row>
    <row r="29" spans="1:13" s="25" customFormat="1">
      <c r="A29" s="57">
        <v>9781805445685</v>
      </c>
      <c r="B29" s="51" t="s">
        <v>51</v>
      </c>
      <c r="C29" s="49">
        <v>45292</v>
      </c>
      <c r="D29" s="11" t="s">
        <v>47</v>
      </c>
      <c r="E29" s="19" t="s">
        <v>30</v>
      </c>
      <c r="F29" s="19">
        <v>24</v>
      </c>
      <c r="G29" s="18">
        <v>9.99</v>
      </c>
      <c r="H29" s="35">
        <v>11</v>
      </c>
      <c r="I29" s="19">
        <v>1591</v>
      </c>
      <c r="J29" s="19">
        <v>0</v>
      </c>
      <c r="K29" s="20" t="s">
        <v>27</v>
      </c>
      <c r="L29" s="11" t="s">
        <v>27</v>
      </c>
      <c r="M29" s="21" t="s">
        <v>33</v>
      </c>
    </row>
    <row r="30" spans="1:13" s="25" customFormat="1">
      <c r="A30" s="47">
        <v>9781836424642</v>
      </c>
      <c r="B30" s="56" t="s">
        <v>52</v>
      </c>
      <c r="C30" s="49">
        <v>45870</v>
      </c>
      <c r="D30" s="11" t="s">
        <v>24</v>
      </c>
      <c r="E30" s="19" t="s">
        <v>25</v>
      </c>
      <c r="F30" s="19">
        <v>20</v>
      </c>
      <c r="G30" s="18">
        <v>9.99</v>
      </c>
      <c r="H30" s="35">
        <v>12</v>
      </c>
      <c r="I30" s="19">
        <v>2176</v>
      </c>
      <c r="J30" s="19">
        <v>0</v>
      </c>
      <c r="K30" s="20" t="s">
        <v>27</v>
      </c>
      <c r="L30" s="11" t="s">
        <v>27</v>
      </c>
      <c r="M30" s="21" t="s">
        <v>33</v>
      </c>
    </row>
    <row r="31" spans="1:13" s="25" customFormat="1">
      <c r="A31" s="57">
        <v>9781805445425</v>
      </c>
      <c r="B31" s="51" t="s">
        <v>53</v>
      </c>
      <c r="C31" s="49">
        <v>45323</v>
      </c>
      <c r="D31" s="15" t="s">
        <v>24</v>
      </c>
      <c r="E31" s="16" t="s">
        <v>25</v>
      </c>
      <c r="F31" s="17">
        <v>20</v>
      </c>
      <c r="G31" s="18">
        <v>9.99</v>
      </c>
      <c r="H31" s="35">
        <v>12</v>
      </c>
      <c r="I31" s="19">
        <v>582</v>
      </c>
      <c r="J31" s="19">
        <v>0</v>
      </c>
      <c r="K31" s="20" t="s">
        <v>27</v>
      </c>
      <c r="L31" s="11" t="s">
        <v>27</v>
      </c>
      <c r="M31" s="21" t="s">
        <v>33</v>
      </c>
    </row>
    <row r="32" spans="1:13" s="25" customFormat="1">
      <c r="A32" s="48">
        <v>9781836421061</v>
      </c>
      <c r="B32" s="56" t="s">
        <v>54</v>
      </c>
      <c r="C32" s="49">
        <v>45870</v>
      </c>
      <c r="D32" s="11" t="s">
        <v>24</v>
      </c>
      <c r="E32" s="19" t="s">
        <v>30</v>
      </c>
      <c r="F32" s="19">
        <v>30</v>
      </c>
      <c r="G32" s="18">
        <v>7.99</v>
      </c>
      <c r="H32" s="35">
        <v>13</v>
      </c>
      <c r="I32" s="19">
        <v>2371</v>
      </c>
      <c r="J32" s="19">
        <v>0</v>
      </c>
      <c r="K32" s="20" t="s">
        <v>27</v>
      </c>
      <c r="L32" s="11" t="s">
        <v>27</v>
      </c>
      <c r="M32" s="21" t="s">
        <v>33</v>
      </c>
    </row>
    <row r="33" spans="1:13" s="25" customFormat="1">
      <c r="A33" s="47">
        <v>9781836421054</v>
      </c>
      <c r="B33" s="51" t="s">
        <v>55</v>
      </c>
      <c r="C33" s="49">
        <v>45689</v>
      </c>
      <c r="D33" s="11" t="s">
        <v>24</v>
      </c>
      <c r="E33" s="19" t="s">
        <v>30</v>
      </c>
      <c r="F33" s="19">
        <v>30</v>
      </c>
      <c r="G33" s="18">
        <v>7.99</v>
      </c>
      <c r="H33" s="35">
        <v>13</v>
      </c>
      <c r="I33" s="19">
        <v>2684</v>
      </c>
      <c r="J33" s="19">
        <v>0</v>
      </c>
      <c r="K33" s="20" t="s">
        <v>27</v>
      </c>
      <c r="L33" s="11" t="s">
        <v>27</v>
      </c>
      <c r="M33" s="21" t="s">
        <v>33</v>
      </c>
    </row>
    <row r="34" spans="1:13" s="25" customFormat="1">
      <c r="A34" s="47">
        <v>9781805441069</v>
      </c>
      <c r="B34" s="51" t="s">
        <v>56</v>
      </c>
      <c r="C34" s="49">
        <v>45505</v>
      </c>
      <c r="D34" s="11" t="s">
        <v>24</v>
      </c>
      <c r="E34" s="19" t="s">
        <v>30</v>
      </c>
      <c r="F34" s="19">
        <v>30</v>
      </c>
      <c r="G34" s="18">
        <v>7.99</v>
      </c>
      <c r="H34" s="35">
        <v>13</v>
      </c>
      <c r="I34" s="19" t="s">
        <v>26</v>
      </c>
      <c r="J34" s="19">
        <v>0</v>
      </c>
      <c r="K34" s="20" t="s">
        <v>27</v>
      </c>
      <c r="L34" s="11" t="s">
        <v>27</v>
      </c>
      <c r="M34" s="21" t="s">
        <v>33</v>
      </c>
    </row>
    <row r="35" spans="1:13" s="25" customFormat="1">
      <c r="A35" s="57">
        <v>9781805445449</v>
      </c>
      <c r="B35" s="51" t="s">
        <v>57</v>
      </c>
      <c r="C35" s="49">
        <v>45352</v>
      </c>
      <c r="D35" s="11" t="s">
        <v>24</v>
      </c>
      <c r="E35" s="19" t="s">
        <v>30</v>
      </c>
      <c r="F35" s="19">
        <v>30</v>
      </c>
      <c r="G35" s="18">
        <v>7.99</v>
      </c>
      <c r="H35" s="35">
        <v>13</v>
      </c>
      <c r="I35" s="19" t="s">
        <v>26</v>
      </c>
      <c r="J35" s="19">
        <v>0</v>
      </c>
      <c r="K35" s="20" t="s">
        <v>27</v>
      </c>
      <c r="L35" s="11" t="s">
        <v>27</v>
      </c>
      <c r="M35" s="21" t="s">
        <v>33</v>
      </c>
    </row>
    <row r="36" spans="1:13" s="25" customFormat="1">
      <c r="A36" s="47">
        <v>9781803371498</v>
      </c>
      <c r="B36" s="51" t="s">
        <v>58</v>
      </c>
      <c r="C36" s="49">
        <v>44958</v>
      </c>
      <c r="D36" s="11" t="s">
        <v>24</v>
      </c>
      <c r="E36" s="19" t="s">
        <v>25</v>
      </c>
      <c r="F36" s="19">
        <v>24</v>
      </c>
      <c r="G36" s="18">
        <v>9.99</v>
      </c>
      <c r="H36" s="35">
        <v>14</v>
      </c>
      <c r="I36" s="19">
        <v>1005</v>
      </c>
      <c r="J36" s="19">
        <v>0</v>
      </c>
      <c r="K36" s="20" t="s">
        <v>27</v>
      </c>
      <c r="L36" s="11" t="s">
        <v>27</v>
      </c>
      <c r="M36" s="21" t="s">
        <v>33</v>
      </c>
    </row>
    <row r="37" spans="1:13" s="25" customFormat="1">
      <c r="A37" s="47">
        <v>9781836422020</v>
      </c>
      <c r="B37" s="51" t="s">
        <v>59</v>
      </c>
      <c r="C37" s="49">
        <v>45658</v>
      </c>
      <c r="D37" s="11" t="s">
        <v>49</v>
      </c>
      <c r="E37" s="19" t="s">
        <v>25</v>
      </c>
      <c r="F37" s="19">
        <v>24</v>
      </c>
      <c r="G37" s="18">
        <v>9.99</v>
      </c>
      <c r="H37" s="35">
        <v>14</v>
      </c>
      <c r="I37" s="19">
        <v>388</v>
      </c>
      <c r="J37" s="19">
        <v>0</v>
      </c>
      <c r="K37" s="20" t="s">
        <v>27</v>
      </c>
      <c r="L37" s="11" t="s">
        <v>27</v>
      </c>
      <c r="M37" s="21" t="s">
        <v>33</v>
      </c>
    </row>
    <row r="38" spans="1:13" s="25" customFormat="1">
      <c r="A38" s="47">
        <v>9781805440055</v>
      </c>
      <c r="B38" s="51" t="s">
        <v>60</v>
      </c>
      <c r="C38" s="49">
        <v>45505</v>
      </c>
      <c r="D38" s="11" t="s">
        <v>47</v>
      </c>
      <c r="E38" s="19" t="s">
        <v>25</v>
      </c>
      <c r="F38" s="19">
        <v>24</v>
      </c>
      <c r="G38" s="18">
        <v>9.99</v>
      </c>
      <c r="H38" s="35">
        <v>14</v>
      </c>
      <c r="I38" s="19">
        <v>1492</v>
      </c>
      <c r="J38" s="19">
        <v>0</v>
      </c>
      <c r="K38" s="20" t="s">
        <v>27</v>
      </c>
      <c r="L38" s="11" t="s">
        <v>27</v>
      </c>
      <c r="M38" s="21" t="s">
        <v>33</v>
      </c>
    </row>
    <row r="39" spans="1:13" s="25" customFormat="1">
      <c r="A39" s="47">
        <v>9781789477429</v>
      </c>
      <c r="B39" s="51" t="s">
        <v>61</v>
      </c>
      <c r="C39" s="49">
        <v>44075</v>
      </c>
      <c r="D39" s="11" t="s">
        <v>24</v>
      </c>
      <c r="E39" s="19" t="s">
        <v>30</v>
      </c>
      <c r="F39" s="19">
        <v>24</v>
      </c>
      <c r="G39" s="18">
        <v>7.99</v>
      </c>
      <c r="H39" s="35">
        <v>14</v>
      </c>
      <c r="I39" s="19">
        <v>2290</v>
      </c>
      <c r="J39" s="19">
        <v>0</v>
      </c>
      <c r="K39" s="20" t="s">
        <v>27</v>
      </c>
      <c r="L39" s="11" t="s">
        <v>27</v>
      </c>
      <c r="M39" s="21" t="s">
        <v>33</v>
      </c>
    </row>
    <row r="40" spans="1:13" s="25" customFormat="1">
      <c r="A40" s="47">
        <v>9781800582651</v>
      </c>
      <c r="B40" s="51" t="s">
        <v>62</v>
      </c>
      <c r="C40" s="49">
        <v>44440</v>
      </c>
      <c r="D40" s="11" t="s">
        <v>24</v>
      </c>
      <c r="E40" s="19" t="s">
        <v>30</v>
      </c>
      <c r="F40" s="19">
        <v>24</v>
      </c>
      <c r="G40" s="18">
        <v>7.99</v>
      </c>
      <c r="H40" s="35">
        <v>14</v>
      </c>
      <c r="I40" s="19">
        <v>0</v>
      </c>
      <c r="J40" s="19">
        <v>0</v>
      </c>
      <c r="K40" s="20" t="s">
        <v>39</v>
      </c>
      <c r="L40" s="11" t="s">
        <v>27</v>
      </c>
      <c r="M40" s="21" t="s">
        <v>40</v>
      </c>
    </row>
    <row r="41" spans="1:13" s="25" customFormat="1">
      <c r="A41" s="47">
        <v>9781803374604</v>
      </c>
      <c r="B41" s="46" t="s">
        <v>63</v>
      </c>
      <c r="C41" s="49">
        <v>44593</v>
      </c>
      <c r="D41" s="11" t="s">
        <v>64</v>
      </c>
      <c r="E41" s="19" t="s">
        <v>65</v>
      </c>
      <c r="F41" s="19">
        <v>24</v>
      </c>
      <c r="G41" s="18">
        <v>7.99</v>
      </c>
      <c r="H41" s="35">
        <v>14</v>
      </c>
      <c r="I41" s="19">
        <v>760</v>
      </c>
      <c r="J41" s="19">
        <v>0</v>
      </c>
      <c r="K41" s="20" t="s">
        <v>27</v>
      </c>
      <c r="L41" s="11" t="s">
        <v>27</v>
      </c>
      <c r="M41" s="21" t="s">
        <v>33</v>
      </c>
    </row>
    <row r="42" spans="1:13" s="25" customFormat="1">
      <c r="A42" s="48">
        <v>9781836424598</v>
      </c>
      <c r="B42" s="56" t="s">
        <v>66</v>
      </c>
      <c r="C42" s="49">
        <v>45901</v>
      </c>
      <c r="D42" s="11" t="s">
        <v>24</v>
      </c>
      <c r="E42" s="19" t="s">
        <v>25</v>
      </c>
      <c r="F42" s="19">
        <v>24</v>
      </c>
      <c r="G42" s="18">
        <v>9.99</v>
      </c>
      <c r="H42" s="35">
        <v>15</v>
      </c>
      <c r="I42" s="19">
        <v>2900</v>
      </c>
      <c r="J42" s="19">
        <v>0</v>
      </c>
      <c r="K42" s="20" t="s">
        <v>27</v>
      </c>
      <c r="L42" s="11" t="s">
        <v>27</v>
      </c>
      <c r="M42" s="21" t="s">
        <v>33</v>
      </c>
    </row>
    <row r="43" spans="1:13" s="25" customFormat="1">
      <c r="A43" s="48">
        <v>9781836424413</v>
      </c>
      <c r="B43" s="56" t="s">
        <v>67</v>
      </c>
      <c r="C43" s="49">
        <v>45901</v>
      </c>
      <c r="D43" s="11" t="s">
        <v>24</v>
      </c>
      <c r="E43" s="19" t="s">
        <v>30</v>
      </c>
      <c r="F43" s="19">
        <v>30</v>
      </c>
      <c r="G43" s="18">
        <v>7.99</v>
      </c>
      <c r="H43" s="35">
        <v>16</v>
      </c>
      <c r="I43" s="19" t="s">
        <v>26</v>
      </c>
      <c r="J43" s="19">
        <v>0</v>
      </c>
      <c r="K43" s="20" t="s">
        <v>27</v>
      </c>
      <c r="L43" s="11" t="s">
        <v>27</v>
      </c>
      <c r="M43" s="21" t="s">
        <v>33</v>
      </c>
    </row>
    <row r="44" spans="1:13" s="25" customFormat="1">
      <c r="A44" s="47">
        <v>9781805444695</v>
      </c>
      <c r="B44" s="51" t="s">
        <v>68</v>
      </c>
      <c r="C44" s="49">
        <v>45658</v>
      </c>
      <c r="D44" s="11" t="s">
        <v>24</v>
      </c>
      <c r="E44" s="19" t="s">
        <v>30</v>
      </c>
      <c r="F44" s="19">
        <v>30</v>
      </c>
      <c r="G44" s="18">
        <v>7.99</v>
      </c>
      <c r="H44" s="35">
        <v>16</v>
      </c>
      <c r="I44" s="19" t="s">
        <v>26</v>
      </c>
      <c r="J44" s="19">
        <v>0</v>
      </c>
      <c r="K44" s="20" t="s">
        <v>27</v>
      </c>
      <c r="L44" s="11" t="s">
        <v>27</v>
      </c>
      <c r="M44" s="21" t="s">
        <v>33</v>
      </c>
    </row>
    <row r="45" spans="1:13" s="25" customFormat="1">
      <c r="A45" s="47">
        <v>9781803379807</v>
      </c>
      <c r="B45" s="51" t="s">
        <v>69</v>
      </c>
      <c r="C45" s="49">
        <v>45170</v>
      </c>
      <c r="D45" s="11" t="s">
        <v>24</v>
      </c>
      <c r="E45" s="19" t="s">
        <v>30</v>
      </c>
      <c r="F45" s="19">
        <v>30</v>
      </c>
      <c r="G45" s="18">
        <v>7.99</v>
      </c>
      <c r="H45" s="35">
        <v>16</v>
      </c>
      <c r="I45" s="19">
        <v>0</v>
      </c>
      <c r="J45" s="19">
        <v>0</v>
      </c>
      <c r="K45" s="20" t="s">
        <v>39</v>
      </c>
      <c r="L45" s="11" t="s">
        <v>27</v>
      </c>
      <c r="M45" s="21" t="s">
        <v>40</v>
      </c>
    </row>
    <row r="46" spans="1:13" s="25" customFormat="1">
      <c r="A46" s="47">
        <v>9781788439848</v>
      </c>
      <c r="B46" s="51" t="s">
        <v>70</v>
      </c>
      <c r="C46" s="49">
        <v>43709</v>
      </c>
      <c r="D46" s="11" t="s">
        <v>24</v>
      </c>
      <c r="E46" s="19" t="s">
        <v>30</v>
      </c>
      <c r="F46" s="19">
        <v>30</v>
      </c>
      <c r="G46" s="18">
        <v>7.99</v>
      </c>
      <c r="H46" s="35">
        <v>16</v>
      </c>
      <c r="I46" s="19" t="s">
        <v>26</v>
      </c>
      <c r="J46" s="19">
        <v>0</v>
      </c>
      <c r="K46" s="20" t="s">
        <v>27</v>
      </c>
      <c r="L46" s="11" t="s">
        <v>27</v>
      </c>
      <c r="M46" s="21" t="s">
        <v>33</v>
      </c>
    </row>
    <row r="47" spans="1:13" s="25" customFormat="1">
      <c r="A47" s="57">
        <v>9781805446279</v>
      </c>
      <c r="B47" s="51" t="s">
        <v>71</v>
      </c>
      <c r="C47" s="49">
        <v>45383</v>
      </c>
      <c r="D47" s="11" t="s">
        <v>24</v>
      </c>
      <c r="E47" s="19" t="s">
        <v>30</v>
      </c>
      <c r="F47" s="19">
        <v>30</v>
      </c>
      <c r="G47" s="18">
        <v>7.99</v>
      </c>
      <c r="H47" s="35">
        <v>16</v>
      </c>
      <c r="I47" s="19">
        <v>851</v>
      </c>
      <c r="J47" s="19">
        <v>3000</v>
      </c>
      <c r="K47" s="20" t="s">
        <v>27</v>
      </c>
      <c r="L47" s="11" t="s">
        <v>27</v>
      </c>
      <c r="M47" s="21" t="s">
        <v>33</v>
      </c>
    </row>
    <row r="48" spans="1:13" s="25" customFormat="1">
      <c r="A48" s="47">
        <v>9781805441786</v>
      </c>
      <c r="B48" s="51" t="s">
        <v>72</v>
      </c>
      <c r="C48" s="49">
        <v>45536</v>
      </c>
      <c r="D48" s="11" t="s">
        <v>24</v>
      </c>
      <c r="E48" s="19" t="s">
        <v>30</v>
      </c>
      <c r="F48" s="19">
        <v>30</v>
      </c>
      <c r="G48" s="18">
        <v>7.99</v>
      </c>
      <c r="H48" s="35">
        <v>16</v>
      </c>
      <c r="I48" s="19" t="s">
        <v>26</v>
      </c>
      <c r="J48" s="19">
        <v>0</v>
      </c>
      <c r="K48" s="20" t="s">
        <v>27</v>
      </c>
      <c r="L48" s="11" t="s">
        <v>27</v>
      </c>
      <c r="M48" s="21" t="s">
        <v>33</v>
      </c>
    </row>
    <row r="49" spans="1:13" s="25" customFormat="1">
      <c r="A49" s="47">
        <v>9781803371672</v>
      </c>
      <c r="B49" s="51" t="s">
        <v>73</v>
      </c>
      <c r="C49" s="49">
        <v>44958</v>
      </c>
      <c r="D49" s="11" t="s">
        <v>24</v>
      </c>
      <c r="E49" s="19" t="s">
        <v>30</v>
      </c>
      <c r="F49" s="19">
        <v>30</v>
      </c>
      <c r="G49" s="18">
        <v>7.99</v>
      </c>
      <c r="H49" s="35">
        <v>16</v>
      </c>
      <c r="I49" s="19">
        <v>2730</v>
      </c>
      <c r="J49" s="19">
        <v>0</v>
      </c>
      <c r="K49" s="20" t="s">
        <v>27</v>
      </c>
      <c r="L49" s="11" t="s">
        <v>27</v>
      </c>
      <c r="M49" s="21" t="s">
        <v>33</v>
      </c>
    </row>
    <row r="50" spans="1:13" s="25" customFormat="1">
      <c r="A50" s="47">
        <v>9781800581876</v>
      </c>
      <c r="B50" s="51" t="s">
        <v>74</v>
      </c>
      <c r="C50" s="49">
        <v>44287</v>
      </c>
      <c r="D50" s="11" t="s">
        <v>24</v>
      </c>
      <c r="E50" s="19" t="s">
        <v>30</v>
      </c>
      <c r="F50" s="19">
        <v>30</v>
      </c>
      <c r="G50" s="18">
        <v>6.99</v>
      </c>
      <c r="H50" s="35">
        <v>16</v>
      </c>
      <c r="I50" s="19" t="s">
        <v>26</v>
      </c>
      <c r="J50" s="19">
        <v>0</v>
      </c>
      <c r="K50" s="20" t="s">
        <v>27</v>
      </c>
      <c r="L50" s="11" t="s">
        <v>27</v>
      </c>
      <c r="M50" s="21" t="s">
        <v>33</v>
      </c>
    </row>
    <row r="51" spans="1:13" s="25" customFormat="1">
      <c r="A51" s="47">
        <v>9781803375489</v>
      </c>
      <c r="B51" s="51" t="s">
        <v>75</v>
      </c>
      <c r="C51" s="49">
        <v>44621</v>
      </c>
      <c r="D51" s="11" t="s">
        <v>24</v>
      </c>
      <c r="E51" s="19" t="s">
        <v>30</v>
      </c>
      <c r="F51" s="19">
        <v>30</v>
      </c>
      <c r="G51" s="18">
        <v>6.99</v>
      </c>
      <c r="H51" s="35">
        <v>16</v>
      </c>
      <c r="I51" s="19">
        <v>2703</v>
      </c>
      <c r="J51" s="19">
        <v>0</v>
      </c>
      <c r="K51" s="20" t="s">
        <v>27</v>
      </c>
      <c r="L51" s="11" t="s">
        <v>27</v>
      </c>
      <c r="M51" s="21" t="s">
        <v>33</v>
      </c>
    </row>
    <row r="52" spans="1:13" s="25" customFormat="1">
      <c r="A52" s="47">
        <v>9781800583870</v>
      </c>
      <c r="B52" s="51" t="s">
        <v>76</v>
      </c>
      <c r="C52" s="49">
        <v>44593</v>
      </c>
      <c r="D52" s="11" t="s">
        <v>24</v>
      </c>
      <c r="E52" s="19" t="s">
        <v>30</v>
      </c>
      <c r="F52" s="19">
        <v>30</v>
      </c>
      <c r="G52" s="18">
        <v>6.99</v>
      </c>
      <c r="H52" s="35">
        <v>16</v>
      </c>
      <c r="I52" s="19">
        <v>2900</v>
      </c>
      <c r="J52" s="19">
        <v>0</v>
      </c>
      <c r="K52" s="20" t="s">
        <v>27</v>
      </c>
      <c r="L52" s="11" t="s">
        <v>27</v>
      </c>
      <c r="M52" s="21" t="s">
        <v>33</v>
      </c>
    </row>
    <row r="53" spans="1:13" s="25" customFormat="1">
      <c r="A53" s="47">
        <v>9781803372617</v>
      </c>
      <c r="B53" s="51" t="s">
        <v>77</v>
      </c>
      <c r="C53" s="49">
        <v>44866</v>
      </c>
      <c r="D53" s="11" t="s">
        <v>24</v>
      </c>
      <c r="E53" s="19" t="s">
        <v>30</v>
      </c>
      <c r="F53" s="19">
        <v>30</v>
      </c>
      <c r="G53" s="18">
        <v>6.99</v>
      </c>
      <c r="H53" s="35">
        <v>16</v>
      </c>
      <c r="I53" s="19">
        <v>1594</v>
      </c>
      <c r="J53" s="19">
        <v>0</v>
      </c>
      <c r="K53" s="20" t="s">
        <v>27</v>
      </c>
      <c r="L53" s="11" t="s">
        <v>27</v>
      </c>
      <c r="M53" s="21" t="s">
        <v>33</v>
      </c>
    </row>
    <row r="54" spans="1:13" s="25" customFormat="1">
      <c r="A54" s="47">
        <v>9781789477474</v>
      </c>
      <c r="B54" s="51" t="s">
        <v>78</v>
      </c>
      <c r="C54" s="49">
        <v>44044</v>
      </c>
      <c r="D54" s="11" t="s">
        <v>24</v>
      </c>
      <c r="E54" s="19" t="s">
        <v>30</v>
      </c>
      <c r="F54" s="19">
        <v>30</v>
      </c>
      <c r="G54" s="18">
        <v>6.99</v>
      </c>
      <c r="H54" s="35" t="s">
        <v>79</v>
      </c>
      <c r="I54" s="19">
        <v>1799</v>
      </c>
      <c r="J54" s="19">
        <v>0</v>
      </c>
      <c r="K54" s="20" t="s">
        <v>27</v>
      </c>
      <c r="L54" s="11" t="s">
        <v>27</v>
      </c>
      <c r="M54" s="21" t="s">
        <v>33</v>
      </c>
    </row>
    <row r="55" spans="1:13" s="25" customFormat="1">
      <c r="A55" s="47">
        <v>9781789472714</v>
      </c>
      <c r="B55" s="51" t="s">
        <v>80</v>
      </c>
      <c r="C55" s="49">
        <v>43862</v>
      </c>
      <c r="D55" s="11" t="s">
        <v>24</v>
      </c>
      <c r="E55" s="19" t="s">
        <v>30</v>
      </c>
      <c r="F55" s="19">
        <v>30</v>
      </c>
      <c r="G55" s="18">
        <v>6.99</v>
      </c>
      <c r="H55" s="35">
        <v>16</v>
      </c>
      <c r="I55" s="19" t="s">
        <v>26</v>
      </c>
      <c r="J55" s="19">
        <v>0</v>
      </c>
      <c r="K55" s="20" t="s">
        <v>27</v>
      </c>
      <c r="L55" s="11" t="s">
        <v>27</v>
      </c>
      <c r="M55" s="21" t="s">
        <v>33</v>
      </c>
    </row>
    <row r="56" spans="1:13" s="25" customFormat="1">
      <c r="A56" s="47">
        <v>9781800582460</v>
      </c>
      <c r="B56" s="51" t="s">
        <v>81</v>
      </c>
      <c r="C56" s="49">
        <v>44501</v>
      </c>
      <c r="D56" s="11" t="s">
        <v>24</v>
      </c>
      <c r="E56" s="19" t="s">
        <v>30</v>
      </c>
      <c r="F56" s="19">
        <v>30</v>
      </c>
      <c r="G56" s="18">
        <v>6.99</v>
      </c>
      <c r="H56" s="35">
        <v>16</v>
      </c>
      <c r="I56" s="19">
        <v>2415</v>
      </c>
      <c r="J56" s="19">
        <v>0</v>
      </c>
      <c r="K56" s="20" t="s">
        <v>27</v>
      </c>
      <c r="L56" s="11" t="s">
        <v>27</v>
      </c>
      <c r="M56" s="21" t="s">
        <v>33</v>
      </c>
    </row>
    <row r="57" spans="1:13" s="25" customFormat="1">
      <c r="A57" s="48">
        <v>9781836424574</v>
      </c>
      <c r="B57" s="56" t="s">
        <v>82</v>
      </c>
      <c r="C57" s="49">
        <v>45931</v>
      </c>
      <c r="D57" s="11" t="s">
        <v>24</v>
      </c>
      <c r="E57" s="19" t="s">
        <v>30</v>
      </c>
      <c r="F57" s="19">
        <v>18</v>
      </c>
      <c r="G57" s="18">
        <v>9.99</v>
      </c>
      <c r="H57" s="35">
        <v>17</v>
      </c>
      <c r="I57" s="19">
        <v>0</v>
      </c>
      <c r="J57" s="19" t="s">
        <v>26</v>
      </c>
      <c r="K57" s="20" t="s">
        <v>27</v>
      </c>
      <c r="L57" s="11" t="s">
        <v>27</v>
      </c>
      <c r="M57" s="21" t="s">
        <v>28</v>
      </c>
    </row>
    <row r="58" spans="1:13" s="25" customFormat="1">
      <c r="A58" s="47">
        <v>9781805440062</v>
      </c>
      <c r="B58" s="51" t="s">
        <v>83</v>
      </c>
      <c r="C58" s="49">
        <v>45505</v>
      </c>
      <c r="D58" s="11" t="s">
        <v>24</v>
      </c>
      <c r="E58" s="19" t="s">
        <v>30</v>
      </c>
      <c r="F58" s="19">
        <v>18</v>
      </c>
      <c r="G58" s="18">
        <v>9.99</v>
      </c>
      <c r="H58" s="35">
        <v>17</v>
      </c>
      <c r="I58" s="19" t="s">
        <v>26</v>
      </c>
      <c r="J58" s="19">
        <v>0</v>
      </c>
      <c r="K58" s="20" t="s">
        <v>27</v>
      </c>
      <c r="L58" s="11" t="s">
        <v>27</v>
      </c>
      <c r="M58" s="21" t="s">
        <v>33</v>
      </c>
    </row>
    <row r="59" spans="1:13" s="25" customFormat="1">
      <c r="A59" s="47">
        <v>9781805444640</v>
      </c>
      <c r="B59" s="51" t="s">
        <v>84</v>
      </c>
      <c r="C59" s="49">
        <v>45658</v>
      </c>
      <c r="D59" s="11" t="s">
        <v>24</v>
      </c>
      <c r="E59" s="19" t="s">
        <v>30</v>
      </c>
      <c r="F59" s="19">
        <v>24</v>
      </c>
      <c r="G59" s="18">
        <v>7.99</v>
      </c>
      <c r="H59" s="35">
        <v>18</v>
      </c>
      <c r="I59" s="19" t="s">
        <v>26</v>
      </c>
      <c r="J59" s="19">
        <v>0</v>
      </c>
      <c r="K59" s="20" t="s">
        <v>27</v>
      </c>
      <c r="L59" s="11" t="s">
        <v>27</v>
      </c>
      <c r="M59" s="21" t="s">
        <v>33</v>
      </c>
    </row>
    <row r="60" spans="1:13" s="25" customFormat="1">
      <c r="A60" s="47">
        <v>9781785989087</v>
      </c>
      <c r="B60" s="51" t="s">
        <v>85</v>
      </c>
      <c r="C60" s="49">
        <v>42767</v>
      </c>
      <c r="D60" s="11" t="s">
        <v>24</v>
      </c>
      <c r="E60" s="19" t="s">
        <v>30</v>
      </c>
      <c r="F60" s="19">
        <v>24</v>
      </c>
      <c r="G60" s="18">
        <v>7.99</v>
      </c>
      <c r="H60" s="35">
        <v>18</v>
      </c>
      <c r="I60" s="19">
        <v>2802</v>
      </c>
      <c r="J60" s="19" t="s">
        <v>26</v>
      </c>
      <c r="K60" s="20" t="s">
        <v>27</v>
      </c>
      <c r="L60" s="11" t="s">
        <v>27</v>
      </c>
      <c r="M60" s="21" t="s">
        <v>33</v>
      </c>
    </row>
    <row r="61" spans="1:13" s="25" customFormat="1">
      <c r="A61" s="47">
        <v>9781786922670</v>
      </c>
      <c r="B61" s="51" t="s">
        <v>86</v>
      </c>
      <c r="C61" s="49">
        <v>42948</v>
      </c>
      <c r="D61" s="11" t="s">
        <v>24</v>
      </c>
      <c r="E61" s="19" t="s">
        <v>30</v>
      </c>
      <c r="F61" s="19">
        <v>24</v>
      </c>
      <c r="G61" s="18">
        <v>7.99</v>
      </c>
      <c r="H61" s="35">
        <v>18</v>
      </c>
      <c r="I61" s="19" t="s">
        <v>26</v>
      </c>
      <c r="J61" s="19">
        <v>0</v>
      </c>
      <c r="K61" s="20" t="s">
        <v>27</v>
      </c>
      <c r="L61" s="11" t="s">
        <v>27</v>
      </c>
      <c r="M61" s="21" t="s">
        <v>33</v>
      </c>
    </row>
    <row r="62" spans="1:13" s="25" customFormat="1">
      <c r="A62" s="47">
        <v>9781800582699</v>
      </c>
      <c r="B62" s="51" t="s">
        <v>87</v>
      </c>
      <c r="C62" s="49">
        <v>44228</v>
      </c>
      <c r="D62" s="11" t="s">
        <v>24</v>
      </c>
      <c r="E62" s="19" t="s">
        <v>30</v>
      </c>
      <c r="F62" s="19">
        <v>24</v>
      </c>
      <c r="G62" s="18">
        <v>7.99</v>
      </c>
      <c r="H62" s="35">
        <v>18</v>
      </c>
      <c r="I62" s="19">
        <v>2988</v>
      </c>
      <c r="J62" s="19">
        <v>0</v>
      </c>
      <c r="K62" s="20" t="s">
        <v>27</v>
      </c>
      <c r="L62" s="11" t="s">
        <v>27</v>
      </c>
      <c r="M62" s="21" t="s">
        <v>33</v>
      </c>
    </row>
    <row r="63" spans="1:13" s="25" customFormat="1">
      <c r="A63" s="47">
        <v>9781803377438</v>
      </c>
      <c r="B63" s="51" t="s">
        <v>88</v>
      </c>
      <c r="C63" s="49">
        <v>45139</v>
      </c>
      <c r="D63" s="11" t="s">
        <v>24</v>
      </c>
      <c r="E63" s="19" t="s">
        <v>30</v>
      </c>
      <c r="F63" s="19">
        <v>24</v>
      </c>
      <c r="G63" s="18">
        <v>7.99</v>
      </c>
      <c r="H63" s="35">
        <v>18</v>
      </c>
      <c r="I63" s="19" t="s">
        <v>26</v>
      </c>
      <c r="J63" s="19">
        <v>0</v>
      </c>
      <c r="K63" s="20" t="s">
        <v>27</v>
      </c>
      <c r="L63" s="11" t="s">
        <v>27</v>
      </c>
      <c r="M63" s="21" t="s">
        <v>33</v>
      </c>
    </row>
    <row r="64" spans="1:13" s="25" customFormat="1">
      <c r="A64" s="47">
        <v>9781788437011</v>
      </c>
      <c r="B64" s="51" t="s">
        <v>89</v>
      </c>
      <c r="C64" s="49">
        <v>43466</v>
      </c>
      <c r="D64" s="11" t="s">
        <v>24</v>
      </c>
      <c r="E64" s="19" t="s">
        <v>30</v>
      </c>
      <c r="F64" s="19">
        <v>24</v>
      </c>
      <c r="G64" s="18">
        <v>7.99</v>
      </c>
      <c r="H64" s="35">
        <v>18</v>
      </c>
      <c r="I64" s="19">
        <v>2610</v>
      </c>
      <c r="J64" s="19">
        <v>3000</v>
      </c>
      <c r="K64" s="20" t="s">
        <v>27</v>
      </c>
      <c r="L64" s="11" t="s">
        <v>27</v>
      </c>
      <c r="M64" s="21" t="s">
        <v>33</v>
      </c>
    </row>
    <row r="65" spans="1:13" s="25" customFormat="1">
      <c r="A65" s="47">
        <v>9781800581401</v>
      </c>
      <c r="B65" s="51" t="s">
        <v>90</v>
      </c>
      <c r="C65" s="49">
        <v>44287</v>
      </c>
      <c r="D65" s="11" t="s">
        <v>24</v>
      </c>
      <c r="E65" s="19" t="s">
        <v>30</v>
      </c>
      <c r="F65" s="19">
        <v>24</v>
      </c>
      <c r="G65" s="18">
        <v>7.99</v>
      </c>
      <c r="H65" s="35">
        <v>18</v>
      </c>
      <c r="I65" s="19" t="s">
        <v>26</v>
      </c>
      <c r="J65" s="19">
        <v>0</v>
      </c>
      <c r="K65" s="20" t="s">
        <v>27</v>
      </c>
      <c r="L65" s="11" t="s">
        <v>27</v>
      </c>
      <c r="M65" s="21" t="s">
        <v>33</v>
      </c>
    </row>
    <row r="66" spans="1:13" s="25" customFormat="1">
      <c r="A66" s="47">
        <v>9781803372631</v>
      </c>
      <c r="B66" s="51" t="s">
        <v>91</v>
      </c>
      <c r="C66" s="49">
        <v>44774</v>
      </c>
      <c r="D66" s="11" t="s">
        <v>24</v>
      </c>
      <c r="E66" s="19" t="s">
        <v>30</v>
      </c>
      <c r="F66" s="19">
        <v>24</v>
      </c>
      <c r="G66" s="18">
        <v>7.99</v>
      </c>
      <c r="H66" s="35">
        <v>18</v>
      </c>
      <c r="I66" s="19">
        <v>1764</v>
      </c>
      <c r="J66" s="19">
        <v>0</v>
      </c>
      <c r="K66" s="20" t="s">
        <v>27</v>
      </c>
      <c r="L66" s="11" t="s">
        <v>27</v>
      </c>
      <c r="M66" s="21" t="s">
        <v>33</v>
      </c>
    </row>
    <row r="67" spans="1:13" s="25" customFormat="1">
      <c r="A67" s="47">
        <v>9781803375472</v>
      </c>
      <c r="B67" s="51" t="s">
        <v>92</v>
      </c>
      <c r="C67" s="49">
        <v>44621</v>
      </c>
      <c r="D67" s="11" t="s">
        <v>24</v>
      </c>
      <c r="E67" s="19" t="s">
        <v>30</v>
      </c>
      <c r="F67" s="19">
        <v>24</v>
      </c>
      <c r="G67" s="18">
        <v>7.99</v>
      </c>
      <c r="H67" s="35">
        <v>18</v>
      </c>
      <c r="I67" s="19">
        <v>1570</v>
      </c>
      <c r="J67" s="19">
        <v>0</v>
      </c>
      <c r="K67" s="20" t="s">
        <v>27</v>
      </c>
      <c r="L67" s="11" t="s">
        <v>27</v>
      </c>
      <c r="M67" s="21" t="s">
        <v>33</v>
      </c>
    </row>
    <row r="68" spans="1:13" s="25" customFormat="1">
      <c r="A68" s="47">
        <v>9781785984280</v>
      </c>
      <c r="B68" s="51" t="s">
        <v>93</v>
      </c>
      <c r="C68" s="49">
        <v>42583</v>
      </c>
      <c r="D68" s="11" t="s">
        <v>24</v>
      </c>
      <c r="E68" s="19" t="s">
        <v>30</v>
      </c>
      <c r="F68" s="19">
        <v>24</v>
      </c>
      <c r="G68" s="18">
        <v>7.99</v>
      </c>
      <c r="H68" s="35" t="s">
        <v>94</v>
      </c>
      <c r="I68" s="19">
        <v>1467</v>
      </c>
      <c r="J68" s="19">
        <v>0</v>
      </c>
      <c r="K68" s="20" t="s">
        <v>27</v>
      </c>
      <c r="L68" s="11" t="s">
        <v>27</v>
      </c>
      <c r="M68" s="21" t="s">
        <v>33</v>
      </c>
    </row>
    <row r="69" spans="1:13" s="25" customFormat="1">
      <c r="A69" s="47">
        <v>9781803371658</v>
      </c>
      <c r="B69" s="51" t="s">
        <v>95</v>
      </c>
      <c r="C69" s="49">
        <v>44927</v>
      </c>
      <c r="D69" s="11" t="s">
        <v>24</v>
      </c>
      <c r="E69" s="19" t="s">
        <v>30</v>
      </c>
      <c r="F69" s="19">
        <v>24</v>
      </c>
      <c r="G69" s="18">
        <v>7.99</v>
      </c>
      <c r="H69" s="35">
        <v>18</v>
      </c>
      <c r="I69" s="19" t="s">
        <v>26</v>
      </c>
      <c r="J69" s="19">
        <v>0</v>
      </c>
      <c r="K69" s="20" t="s">
        <v>27</v>
      </c>
      <c r="L69" s="11" t="s">
        <v>27</v>
      </c>
      <c r="M69" s="21" t="s">
        <v>33</v>
      </c>
    </row>
    <row r="70" spans="1:13" s="25" customFormat="1">
      <c r="A70" s="47">
        <v>9781789477467</v>
      </c>
      <c r="B70" s="51" t="s">
        <v>96</v>
      </c>
      <c r="C70" s="49">
        <v>44075</v>
      </c>
      <c r="D70" s="11" t="s">
        <v>24</v>
      </c>
      <c r="E70" s="19" t="s">
        <v>30</v>
      </c>
      <c r="F70" s="19">
        <v>24</v>
      </c>
      <c r="G70" s="18">
        <v>7.99</v>
      </c>
      <c r="H70" s="35">
        <v>18</v>
      </c>
      <c r="I70" s="19" t="s">
        <v>26</v>
      </c>
      <c r="J70" s="19">
        <v>0</v>
      </c>
      <c r="K70" s="20" t="s">
        <v>27</v>
      </c>
      <c r="L70" s="11" t="s">
        <v>27</v>
      </c>
      <c r="M70" s="21" t="s">
        <v>33</v>
      </c>
    </row>
    <row r="71" spans="1:13" s="25" customFormat="1">
      <c r="A71" s="47">
        <v>9781800582613</v>
      </c>
      <c r="B71" s="51" t="s">
        <v>97</v>
      </c>
      <c r="C71" s="49">
        <v>44409</v>
      </c>
      <c r="D71" s="11" t="s">
        <v>24</v>
      </c>
      <c r="E71" s="19" t="s">
        <v>30</v>
      </c>
      <c r="F71" s="19">
        <v>24</v>
      </c>
      <c r="G71" s="18">
        <v>7.99</v>
      </c>
      <c r="H71" s="35">
        <v>18</v>
      </c>
      <c r="I71" s="19">
        <v>2018</v>
      </c>
      <c r="J71" s="19">
        <v>0</v>
      </c>
      <c r="K71" s="20" t="s">
        <v>27</v>
      </c>
      <c r="L71" s="11" t="s">
        <v>27</v>
      </c>
      <c r="M71" s="21" t="s">
        <v>33</v>
      </c>
    </row>
    <row r="72" spans="1:13" s="25" customFormat="1">
      <c r="A72" s="47">
        <v>9781789470963</v>
      </c>
      <c r="B72" s="51" t="s">
        <v>98</v>
      </c>
      <c r="C72" s="49">
        <v>43739</v>
      </c>
      <c r="D72" s="11" t="s">
        <v>24</v>
      </c>
      <c r="E72" s="19" t="s">
        <v>30</v>
      </c>
      <c r="F72" s="19">
        <v>24</v>
      </c>
      <c r="G72" s="18">
        <v>7.99</v>
      </c>
      <c r="H72" s="35" t="s">
        <v>99</v>
      </c>
      <c r="I72" s="19" t="s">
        <v>26</v>
      </c>
      <c r="J72" s="19">
        <v>0</v>
      </c>
      <c r="K72" s="20" t="s">
        <v>27</v>
      </c>
      <c r="L72" s="11" t="s">
        <v>27</v>
      </c>
      <c r="M72" s="21" t="s">
        <v>33</v>
      </c>
    </row>
    <row r="73" spans="1:13" s="25" customFormat="1">
      <c r="A73" s="47">
        <v>9781788436809</v>
      </c>
      <c r="B73" s="51" t="s">
        <v>100</v>
      </c>
      <c r="C73" s="49">
        <v>43466</v>
      </c>
      <c r="D73" s="11" t="s">
        <v>24</v>
      </c>
      <c r="E73" s="19" t="s">
        <v>30</v>
      </c>
      <c r="F73" s="19">
        <v>24</v>
      </c>
      <c r="G73" s="18">
        <v>7.99</v>
      </c>
      <c r="H73" s="35">
        <v>18</v>
      </c>
      <c r="I73" s="19" t="s">
        <v>26</v>
      </c>
      <c r="J73" s="19">
        <v>3000</v>
      </c>
      <c r="K73" s="20" t="s">
        <v>27</v>
      </c>
      <c r="L73" s="11" t="s">
        <v>27</v>
      </c>
      <c r="M73" s="21" t="s">
        <v>33</v>
      </c>
    </row>
    <row r="74" spans="1:13" s="25" customFormat="1">
      <c r="A74" s="57">
        <v>9781805446255</v>
      </c>
      <c r="B74" s="51" t="s">
        <v>101</v>
      </c>
      <c r="C74" s="49">
        <v>45323</v>
      </c>
      <c r="D74" s="11" t="s">
        <v>24</v>
      </c>
      <c r="E74" s="19" t="s">
        <v>30</v>
      </c>
      <c r="F74" s="19">
        <v>24</v>
      </c>
      <c r="G74" s="18">
        <v>7.99</v>
      </c>
      <c r="H74" s="35">
        <v>18</v>
      </c>
      <c r="I74" s="19">
        <v>0</v>
      </c>
      <c r="J74" s="19" t="s">
        <v>26</v>
      </c>
      <c r="K74" s="20" t="s">
        <v>27</v>
      </c>
      <c r="L74" s="11" t="s">
        <v>27</v>
      </c>
      <c r="M74" s="21" t="s">
        <v>102</v>
      </c>
    </row>
    <row r="75" spans="1:13" s="25" customFormat="1">
      <c r="A75" s="47">
        <v>9781800581869</v>
      </c>
      <c r="B75" s="51" t="s">
        <v>103</v>
      </c>
      <c r="C75" s="49">
        <v>44197</v>
      </c>
      <c r="D75" s="11" t="s">
        <v>24</v>
      </c>
      <c r="E75" s="19" t="s">
        <v>30</v>
      </c>
      <c r="F75" s="19">
        <v>24</v>
      </c>
      <c r="G75" s="18">
        <v>7.99</v>
      </c>
      <c r="H75" s="35">
        <v>18</v>
      </c>
      <c r="I75" s="19">
        <v>2475</v>
      </c>
      <c r="J75" s="19">
        <v>0</v>
      </c>
      <c r="K75" s="20" t="s">
        <v>27</v>
      </c>
      <c r="L75" s="11" t="s">
        <v>27</v>
      </c>
      <c r="M75" s="21" t="s">
        <v>33</v>
      </c>
    </row>
    <row r="76" spans="1:13" s="25" customFormat="1">
      <c r="A76" s="47">
        <v>9781788432795</v>
      </c>
      <c r="B76" s="51" t="s">
        <v>104</v>
      </c>
      <c r="C76" s="49">
        <v>43313</v>
      </c>
      <c r="D76" s="11" t="s">
        <v>24</v>
      </c>
      <c r="E76" s="19" t="s">
        <v>30</v>
      </c>
      <c r="F76" s="19">
        <v>24</v>
      </c>
      <c r="G76" s="18">
        <v>7.99</v>
      </c>
      <c r="H76" s="35" t="s">
        <v>94</v>
      </c>
      <c r="I76" s="19" t="s">
        <v>26</v>
      </c>
      <c r="J76" s="19">
        <v>0</v>
      </c>
      <c r="K76" s="20" t="s">
        <v>27</v>
      </c>
      <c r="L76" s="11" t="s">
        <v>27</v>
      </c>
      <c r="M76" s="21" t="s">
        <v>33</v>
      </c>
    </row>
    <row r="77" spans="1:13" s="25" customFormat="1">
      <c r="A77" s="47">
        <v>9781805441823</v>
      </c>
      <c r="B77" s="51" t="s">
        <v>105</v>
      </c>
      <c r="C77" s="49">
        <v>45505</v>
      </c>
      <c r="D77" s="11" t="s">
        <v>24</v>
      </c>
      <c r="E77" s="19" t="s">
        <v>30</v>
      </c>
      <c r="F77" s="19">
        <v>24</v>
      </c>
      <c r="G77" s="18">
        <v>7.99</v>
      </c>
      <c r="H77" s="35">
        <v>18</v>
      </c>
      <c r="I77" s="19" t="s">
        <v>26</v>
      </c>
      <c r="J77" s="19">
        <v>0</v>
      </c>
      <c r="K77" s="20" t="s">
        <v>27</v>
      </c>
      <c r="L77" s="11" t="s">
        <v>27</v>
      </c>
      <c r="M77" s="21" t="s">
        <v>33</v>
      </c>
    </row>
    <row r="78" spans="1:13" s="25" customFormat="1">
      <c r="A78" s="47">
        <v>9781789471984</v>
      </c>
      <c r="B78" s="46" t="s">
        <v>106</v>
      </c>
      <c r="C78" s="49">
        <v>43862</v>
      </c>
      <c r="D78" s="11" t="s">
        <v>24</v>
      </c>
      <c r="E78" s="19" t="s">
        <v>30</v>
      </c>
      <c r="F78" s="19">
        <v>24</v>
      </c>
      <c r="G78" s="18">
        <v>7.99</v>
      </c>
      <c r="H78" s="35">
        <v>18</v>
      </c>
      <c r="I78" s="19">
        <v>1294</v>
      </c>
      <c r="J78" s="19">
        <v>0</v>
      </c>
      <c r="K78" s="20" t="s">
        <v>27</v>
      </c>
      <c r="L78" s="11" t="s">
        <v>27</v>
      </c>
      <c r="M78" s="21" t="s">
        <v>33</v>
      </c>
    </row>
    <row r="79" spans="1:13" s="25" customFormat="1">
      <c r="A79" s="47">
        <v>9781803374536</v>
      </c>
      <c r="B79" s="51" t="s">
        <v>107</v>
      </c>
      <c r="C79" s="49">
        <v>44593</v>
      </c>
      <c r="D79" s="11" t="s">
        <v>24</v>
      </c>
      <c r="E79" s="19" t="s">
        <v>30</v>
      </c>
      <c r="F79" s="19">
        <v>24</v>
      </c>
      <c r="G79" s="18">
        <v>7.99</v>
      </c>
      <c r="H79" s="35">
        <v>18</v>
      </c>
      <c r="I79" s="19" t="s">
        <v>26</v>
      </c>
      <c r="J79" s="19">
        <v>0</v>
      </c>
      <c r="K79" s="20" t="s">
        <v>27</v>
      </c>
      <c r="L79" s="11" t="s">
        <v>27</v>
      </c>
      <c r="M79" s="21" t="s">
        <v>33</v>
      </c>
    </row>
    <row r="80" spans="1:13" s="25" customFormat="1">
      <c r="A80" s="48">
        <v>9781836424543</v>
      </c>
      <c r="B80" s="56" t="s">
        <v>108</v>
      </c>
      <c r="C80" s="49">
        <v>45870</v>
      </c>
      <c r="D80" s="11" t="s">
        <v>24</v>
      </c>
      <c r="E80" s="19" t="s">
        <v>30</v>
      </c>
      <c r="F80" s="19">
        <v>24</v>
      </c>
      <c r="G80" s="18">
        <v>7.99</v>
      </c>
      <c r="H80" s="35">
        <v>19</v>
      </c>
      <c r="I80" s="19" t="s">
        <v>26</v>
      </c>
      <c r="J80" s="19">
        <v>3000</v>
      </c>
      <c r="K80" s="20" t="s">
        <v>27</v>
      </c>
      <c r="L80" s="11" t="s">
        <v>27</v>
      </c>
      <c r="M80" s="21" t="s">
        <v>33</v>
      </c>
    </row>
    <row r="81" spans="1:13" s="25" customFormat="1">
      <c r="A81" s="48">
        <v>9781805441007</v>
      </c>
      <c r="B81" s="56" t="s">
        <v>109</v>
      </c>
      <c r="C81" s="49">
        <v>45870</v>
      </c>
      <c r="D81" s="11" t="s">
        <v>24</v>
      </c>
      <c r="E81" s="19" t="s">
        <v>30</v>
      </c>
      <c r="F81" s="19">
        <v>40</v>
      </c>
      <c r="G81" s="18">
        <v>6.99</v>
      </c>
      <c r="H81" s="35">
        <v>20</v>
      </c>
      <c r="I81" s="19" t="s">
        <v>26</v>
      </c>
      <c r="J81" s="19">
        <v>0</v>
      </c>
      <c r="K81" s="20" t="s">
        <v>27</v>
      </c>
      <c r="L81" s="11" t="s">
        <v>27</v>
      </c>
      <c r="M81" s="21" t="s">
        <v>33</v>
      </c>
    </row>
    <row r="82" spans="1:13" s="25" customFormat="1">
      <c r="A82" s="47">
        <v>9781805441021</v>
      </c>
      <c r="B82" s="51" t="s">
        <v>110</v>
      </c>
      <c r="C82" s="49">
        <v>45689</v>
      </c>
      <c r="D82" s="11" t="s">
        <v>24</v>
      </c>
      <c r="E82" s="19" t="s">
        <v>30</v>
      </c>
      <c r="F82" s="19">
        <v>40</v>
      </c>
      <c r="G82" s="18">
        <v>6.99</v>
      </c>
      <c r="H82" s="35">
        <v>20</v>
      </c>
      <c r="I82" s="19" t="s">
        <v>26</v>
      </c>
      <c r="J82" s="19">
        <v>0</v>
      </c>
      <c r="K82" s="20" t="s">
        <v>27</v>
      </c>
      <c r="L82" s="11" t="s">
        <v>27</v>
      </c>
      <c r="M82" s="21" t="s">
        <v>33</v>
      </c>
    </row>
    <row r="83" spans="1:13" s="25" customFormat="1">
      <c r="A83" s="47">
        <v>9781805440987</v>
      </c>
      <c r="B83" s="51" t="s">
        <v>111</v>
      </c>
      <c r="C83" s="49">
        <v>45505</v>
      </c>
      <c r="D83" s="11" t="s">
        <v>24</v>
      </c>
      <c r="E83" s="19" t="s">
        <v>30</v>
      </c>
      <c r="F83" s="19">
        <v>16</v>
      </c>
      <c r="G83" s="18">
        <v>6.99</v>
      </c>
      <c r="H83" s="35">
        <v>20</v>
      </c>
      <c r="I83" s="19">
        <v>395</v>
      </c>
      <c r="J83" s="19">
        <v>0</v>
      </c>
      <c r="K83" s="20" t="s">
        <v>27</v>
      </c>
      <c r="L83" s="11" t="s">
        <v>27</v>
      </c>
      <c r="M83" s="21" t="s">
        <v>33</v>
      </c>
    </row>
    <row r="84" spans="1:13" s="25" customFormat="1">
      <c r="A84" s="57">
        <v>9781805447474</v>
      </c>
      <c r="B84" s="51" t="s">
        <v>112</v>
      </c>
      <c r="C84" s="49">
        <v>45323</v>
      </c>
      <c r="D84" s="11" t="s">
        <v>24</v>
      </c>
      <c r="E84" s="19" t="s">
        <v>30</v>
      </c>
      <c r="F84" s="19">
        <v>40</v>
      </c>
      <c r="G84" s="18">
        <v>8.99</v>
      </c>
      <c r="H84" s="35">
        <v>20</v>
      </c>
      <c r="I84" s="19">
        <v>2819</v>
      </c>
      <c r="J84" s="19">
        <v>0</v>
      </c>
      <c r="K84" s="20" t="s">
        <v>27</v>
      </c>
      <c r="L84" s="11" t="s">
        <v>27</v>
      </c>
      <c r="M84" s="21" t="s">
        <v>33</v>
      </c>
    </row>
    <row r="85" spans="1:13" s="25" customFormat="1">
      <c r="A85" s="48">
        <v>9781836424277</v>
      </c>
      <c r="B85" s="56" t="s">
        <v>113</v>
      </c>
      <c r="C85" s="49">
        <v>45839</v>
      </c>
      <c r="D85" s="11" t="s">
        <v>114</v>
      </c>
      <c r="E85" s="19" t="s">
        <v>25</v>
      </c>
      <c r="F85" s="19">
        <v>20</v>
      </c>
      <c r="G85" s="18">
        <v>9.99</v>
      </c>
      <c r="H85" s="35">
        <v>21</v>
      </c>
      <c r="I85" s="19">
        <v>1960</v>
      </c>
      <c r="J85" s="19">
        <v>0</v>
      </c>
      <c r="K85" s="20" t="s">
        <v>27</v>
      </c>
      <c r="L85" s="11" t="s">
        <v>27</v>
      </c>
      <c r="M85" s="21" t="s">
        <v>33</v>
      </c>
    </row>
    <row r="86" spans="1:13" s="25" customFormat="1">
      <c r="A86" s="48">
        <v>5060236487025</v>
      </c>
      <c r="B86" s="56" t="s">
        <v>115</v>
      </c>
      <c r="C86" s="49">
        <v>45839</v>
      </c>
      <c r="D86" s="11" t="s">
        <v>116</v>
      </c>
      <c r="E86" s="19" t="s">
        <v>30</v>
      </c>
      <c r="F86" s="19">
        <v>50</v>
      </c>
      <c r="G86" s="18">
        <v>8.99</v>
      </c>
      <c r="H86" s="35">
        <v>22</v>
      </c>
      <c r="I86" s="19" t="s">
        <v>26</v>
      </c>
      <c r="J86" s="19">
        <v>0</v>
      </c>
      <c r="K86" s="20" t="s">
        <v>27</v>
      </c>
      <c r="L86" s="11" t="s">
        <v>27</v>
      </c>
      <c r="M86" s="21" t="s">
        <v>33</v>
      </c>
    </row>
    <row r="87" spans="1:13" s="25" customFormat="1">
      <c r="A87" s="48">
        <v>5060236487056</v>
      </c>
      <c r="B87" s="46" t="s">
        <v>117</v>
      </c>
      <c r="C87" s="49">
        <v>45839</v>
      </c>
      <c r="D87" s="11" t="s">
        <v>116</v>
      </c>
      <c r="E87" s="19" t="s">
        <v>30</v>
      </c>
      <c r="F87" s="19">
        <v>50</v>
      </c>
      <c r="G87" s="18">
        <v>8.99</v>
      </c>
      <c r="H87" s="35">
        <v>22</v>
      </c>
      <c r="I87" s="19" t="s">
        <v>26</v>
      </c>
      <c r="J87" s="19">
        <v>0</v>
      </c>
      <c r="K87" s="20" t="s">
        <v>27</v>
      </c>
      <c r="L87" s="11" t="s">
        <v>27</v>
      </c>
      <c r="M87" s="21" t="s">
        <v>33</v>
      </c>
    </row>
    <row r="88" spans="1:13" s="25" customFormat="1">
      <c r="A88" s="48">
        <v>5060236487063</v>
      </c>
      <c r="B88" s="46" t="s">
        <v>118</v>
      </c>
      <c r="C88" s="49">
        <v>45839</v>
      </c>
      <c r="D88" s="11" t="s">
        <v>116</v>
      </c>
      <c r="E88" s="19" t="s">
        <v>30</v>
      </c>
      <c r="F88" s="19">
        <v>50</v>
      </c>
      <c r="G88" s="18">
        <v>8.99</v>
      </c>
      <c r="H88" s="35">
        <v>22</v>
      </c>
      <c r="I88" s="19" t="s">
        <v>26</v>
      </c>
      <c r="J88" s="19">
        <v>0</v>
      </c>
      <c r="K88" s="20" t="s">
        <v>27</v>
      </c>
      <c r="L88" s="11" t="s">
        <v>27</v>
      </c>
      <c r="M88" s="21" t="s">
        <v>33</v>
      </c>
    </row>
    <row r="89" spans="1:13" s="25" customFormat="1">
      <c r="A89" s="57">
        <v>5060236483973</v>
      </c>
      <c r="B89" s="51" t="s">
        <v>119</v>
      </c>
      <c r="C89" s="49">
        <v>45352</v>
      </c>
      <c r="D89" s="15" t="s">
        <v>120</v>
      </c>
      <c r="E89" s="16" t="s">
        <v>30</v>
      </c>
      <c r="F89" s="23">
        <v>72</v>
      </c>
      <c r="G89" s="18">
        <v>8.99</v>
      </c>
      <c r="H89" s="35">
        <v>22</v>
      </c>
      <c r="I89" s="19">
        <v>41</v>
      </c>
      <c r="J89" s="19" t="s">
        <v>26</v>
      </c>
      <c r="K89" s="20" t="s">
        <v>27</v>
      </c>
      <c r="L89" s="11" t="s">
        <v>27</v>
      </c>
      <c r="M89" s="21" t="s">
        <v>33</v>
      </c>
    </row>
    <row r="90" spans="1:13" s="25" customFormat="1">
      <c r="A90" s="57">
        <v>5060236483874</v>
      </c>
      <c r="B90" s="51" t="s">
        <v>121</v>
      </c>
      <c r="C90" s="49">
        <v>45352</v>
      </c>
      <c r="D90" s="15" t="s">
        <v>120</v>
      </c>
      <c r="E90" s="16" t="s">
        <v>30</v>
      </c>
      <c r="F90" s="23">
        <v>72</v>
      </c>
      <c r="G90" s="18">
        <v>8.99</v>
      </c>
      <c r="H90" s="35">
        <v>22</v>
      </c>
      <c r="I90" s="19">
        <v>0</v>
      </c>
      <c r="J90" s="19" t="s">
        <v>26</v>
      </c>
      <c r="K90" s="20" t="s">
        <v>27</v>
      </c>
      <c r="L90" s="11" t="s">
        <v>27</v>
      </c>
      <c r="M90" s="21" t="s">
        <v>102</v>
      </c>
    </row>
    <row r="91" spans="1:13" s="25" customFormat="1">
      <c r="A91" s="57">
        <v>5060236483867</v>
      </c>
      <c r="B91" s="51" t="s">
        <v>122</v>
      </c>
      <c r="C91" s="49">
        <v>45352</v>
      </c>
      <c r="D91" s="15" t="s">
        <v>120</v>
      </c>
      <c r="E91" s="16" t="s">
        <v>30</v>
      </c>
      <c r="F91" s="23">
        <v>72</v>
      </c>
      <c r="G91" s="18">
        <v>8.99</v>
      </c>
      <c r="H91" s="35">
        <v>22</v>
      </c>
      <c r="I91" s="19">
        <v>380</v>
      </c>
      <c r="J91" s="19" t="s">
        <v>26</v>
      </c>
      <c r="K91" s="20" t="s">
        <v>27</v>
      </c>
      <c r="L91" s="11" t="s">
        <v>27</v>
      </c>
      <c r="M91" s="21" t="s">
        <v>33</v>
      </c>
    </row>
    <row r="92" spans="1:13" s="25" customFormat="1">
      <c r="A92" s="57">
        <v>5060236483980</v>
      </c>
      <c r="B92" s="51" t="s">
        <v>123</v>
      </c>
      <c r="C92" s="49">
        <v>45352</v>
      </c>
      <c r="D92" s="15" t="s">
        <v>120</v>
      </c>
      <c r="E92" s="16" t="s">
        <v>30</v>
      </c>
      <c r="F92" s="23">
        <v>72</v>
      </c>
      <c r="G92" s="18">
        <v>8.99</v>
      </c>
      <c r="H92" s="35">
        <v>22</v>
      </c>
      <c r="I92" s="19">
        <v>0</v>
      </c>
      <c r="J92" s="19" t="s">
        <v>26</v>
      </c>
      <c r="K92" s="20" t="s">
        <v>27</v>
      </c>
      <c r="L92" s="11" t="s">
        <v>27</v>
      </c>
      <c r="M92" s="21" t="s">
        <v>102</v>
      </c>
    </row>
    <row r="93" spans="1:13" s="25" customFormat="1">
      <c r="A93" s="57">
        <v>5060236483935</v>
      </c>
      <c r="B93" s="51" t="s">
        <v>124</v>
      </c>
      <c r="C93" s="49">
        <v>45352</v>
      </c>
      <c r="D93" s="15" t="s">
        <v>120</v>
      </c>
      <c r="E93" s="16" t="s">
        <v>30</v>
      </c>
      <c r="F93" s="23">
        <v>36</v>
      </c>
      <c r="G93" s="18">
        <v>12.99</v>
      </c>
      <c r="H93" s="35">
        <v>23</v>
      </c>
      <c r="I93" s="19" t="s">
        <v>26</v>
      </c>
      <c r="J93" s="19">
        <v>0</v>
      </c>
      <c r="K93" s="20" t="s">
        <v>27</v>
      </c>
      <c r="L93" s="11" t="s">
        <v>27</v>
      </c>
      <c r="M93" s="21" t="s">
        <v>33</v>
      </c>
    </row>
    <row r="94" spans="1:13" s="25" customFormat="1">
      <c r="A94" s="57">
        <v>5060236483959</v>
      </c>
      <c r="B94" s="51" t="s">
        <v>125</v>
      </c>
      <c r="C94" s="49">
        <v>45352</v>
      </c>
      <c r="D94" s="15" t="s">
        <v>120</v>
      </c>
      <c r="E94" s="16" t="s">
        <v>30</v>
      </c>
      <c r="F94" s="23">
        <v>36</v>
      </c>
      <c r="G94" s="18">
        <v>12.99</v>
      </c>
      <c r="H94" s="35">
        <v>23</v>
      </c>
      <c r="I94" s="19" t="s">
        <v>26</v>
      </c>
      <c r="J94" s="19">
        <v>0</v>
      </c>
      <c r="K94" s="20" t="s">
        <v>27</v>
      </c>
      <c r="L94" s="11" t="s">
        <v>27</v>
      </c>
      <c r="M94" s="21" t="s">
        <v>33</v>
      </c>
    </row>
    <row r="95" spans="1:13" s="25" customFormat="1">
      <c r="A95" s="57">
        <v>5060236483966</v>
      </c>
      <c r="B95" s="51" t="s">
        <v>126</v>
      </c>
      <c r="C95" s="49">
        <v>45352</v>
      </c>
      <c r="D95" s="15" t="s">
        <v>120</v>
      </c>
      <c r="E95" s="16" t="s">
        <v>30</v>
      </c>
      <c r="F95" s="23">
        <v>36</v>
      </c>
      <c r="G95" s="18">
        <v>12.99</v>
      </c>
      <c r="H95" s="35">
        <v>23</v>
      </c>
      <c r="I95" s="19" t="s">
        <v>26</v>
      </c>
      <c r="J95" s="19">
        <v>0</v>
      </c>
      <c r="K95" s="20" t="s">
        <v>27</v>
      </c>
      <c r="L95" s="11" t="s">
        <v>27</v>
      </c>
      <c r="M95" s="21" t="s">
        <v>33</v>
      </c>
    </row>
    <row r="96" spans="1:13" s="25" customFormat="1">
      <c r="A96" s="57">
        <v>5060236483942</v>
      </c>
      <c r="B96" s="51" t="s">
        <v>127</v>
      </c>
      <c r="C96" s="49">
        <v>45352</v>
      </c>
      <c r="D96" s="15" t="s">
        <v>120</v>
      </c>
      <c r="E96" s="16" t="s">
        <v>30</v>
      </c>
      <c r="F96" s="23">
        <v>36</v>
      </c>
      <c r="G96" s="18">
        <v>12.99</v>
      </c>
      <c r="H96" s="35">
        <v>23</v>
      </c>
      <c r="I96" s="19" t="s">
        <v>26</v>
      </c>
      <c r="J96" s="19">
        <v>0</v>
      </c>
      <c r="K96" s="20" t="s">
        <v>27</v>
      </c>
      <c r="L96" s="11" t="s">
        <v>27</v>
      </c>
      <c r="M96" s="21" t="s">
        <v>33</v>
      </c>
    </row>
    <row r="97" spans="1:13" s="25" customFormat="1">
      <c r="A97" s="48">
        <v>5060236487070</v>
      </c>
      <c r="B97" s="56" t="s">
        <v>128</v>
      </c>
      <c r="C97" s="49">
        <v>45839</v>
      </c>
      <c r="D97" s="11" t="s">
        <v>116</v>
      </c>
      <c r="E97" s="19" t="s">
        <v>30</v>
      </c>
      <c r="F97" s="19">
        <v>60</v>
      </c>
      <c r="G97" s="18">
        <v>9.99</v>
      </c>
      <c r="H97" s="35">
        <v>24</v>
      </c>
      <c r="I97" s="19" t="s">
        <v>26</v>
      </c>
      <c r="J97" s="19">
        <v>0</v>
      </c>
      <c r="K97" s="20" t="s">
        <v>27</v>
      </c>
      <c r="L97" s="11" t="s">
        <v>27</v>
      </c>
      <c r="M97" s="21" t="s">
        <v>33</v>
      </c>
    </row>
    <row r="98" spans="1:13" s="25" customFormat="1">
      <c r="A98" s="48">
        <v>5060236487087</v>
      </c>
      <c r="B98" s="46" t="s">
        <v>128</v>
      </c>
      <c r="C98" s="49">
        <v>45839</v>
      </c>
      <c r="D98" s="11" t="s">
        <v>116</v>
      </c>
      <c r="E98" s="19" t="s">
        <v>30</v>
      </c>
      <c r="F98" s="19">
        <v>60</v>
      </c>
      <c r="G98" s="18">
        <v>9.99</v>
      </c>
      <c r="H98" s="35">
        <v>24</v>
      </c>
      <c r="I98" s="19" t="s">
        <v>26</v>
      </c>
      <c r="J98" s="19">
        <v>0</v>
      </c>
      <c r="K98" s="20" t="s">
        <v>27</v>
      </c>
      <c r="L98" s="11" t="s">
        <v>27</v>
      </c>
      <c r="M98" s="21" t="s">
        <v>33</v>
      </c>
    </row>
    <row r="99" spans="1:13" s="25" customFormat="1" ht="13.9" customHeight="1">
      <c r="A99" s="47">
        <v>5060236483782</v>
      </c>
      <c r="B99" s="51" t="s">
        <v>129</v>
      </c>
      <c r="C99" s="49">
        <v>45566</v>
      </c>
      <c r="D99" s="11" t="s">
        <v>120</v>
      </c>
      <c r="E99" s="19" t="s">
        <v>30</v>
      </c>
      <c r="F99" s="19">
        <v>90</v>
      </c>
      <c r="G99" s="18">
        <v>9.99</v>
      </c>
      <c r="H99" s="35">
        <v>24</v>
      </c>
      <c r="I99" s="19">
        <v>2058</v>
      </c>
      <c r="J99" s="19" t="s">
        <v>26</v>
      </c>
      <c r="K99" s="20" t="s">
        <v>27</v>
      </c>
      <c r="L99" s="11" t="s">
        <v>27</v>
      </c>
      <c r="M99" s="21" t="s">
        <v>33</v>
      </c>
    </row>
    <row r="100" spans="1:13" s="25" customFormat="1">
      <c r="A100" s="47">
        <v>5060236486325</v>
      </c>
      <c r="B100" s="51" t="s">
        <v>128</v>
      </c>
      <c r="C100" s="49">
        <v>44805</v>
      </c>
      <c r="D100" s="11" t="s">
        <v>120</v>
      </c>
      <c r="E100" s="19" t="s">
        <v>30</v>
      </c>
      <c r="F100" s="17">
        <v>72</v>
      </c>
      <c r="G100" s="18">
        <v>9.99</v>
      </c>
      <c r="H100" s="35">
        <v>24</v>
      </c>
      <c r="I100" s="19" t="s">
        <v>26</v>
      </c>
      <c r="J100" s="19">
        <v>0</v>
      </c>
      <c r="K100" s="20" t="s">
        <v>27</v>
      </c>
      <c r="L100" s="11" t="s">
        <v>27</v>
      </c>
      <c r="M100" s="21" t="s">
        <v>130</v>
      </c>
    </row>
    <row r="101" spans="1:13" s="25" customFormat="1">
      <c r="A101" s="47">
        <v>5060236486332</v>
      </c>
      <c r="B101" s="51" t="s">
        <v>131</v>
      </c>
      <c r="C101" s="49">
        <v>44805</v>
      </c>
      <c r="D101" s="11" t="s">
        <v>120</v>
      </c>
      <c r="E101" s="19" t="s">
        <v>30</v>
      </c>
      <c r="F101" s="17">
        <v>72</v>
      </c>
      <c r="G101" s="18">
        <v>9.99</v>
      </c>
      <c r="H101" s="35">
        <v>24</v>
      </c>
      <c r="I101" s="19" t="s">
        <v>26</v>
      </c>
      <c r="J101" s="19" t="s">
        <v>26</v>
      </c>
      <c r="K101" s="20" t="s">
        <v>27</v>
      </c>
      <c r="L101" s="11" t="s">
        <v>27</v>
      </c>
      <c r="M101" s="21" t="s">
        <v>130</v>
      </c>
    </row>
    <row r="102" spans="1:13" s="25" customFormat="1">
      <c r="A102" s="47">
        <v>5060236483812</v>
      </c>
      <c r="B102" s="46" t="s">
        <v>132</v>
      </c>
      <c r="C102" s="49">
        <v>45383</v>
      </c>
      <c r="D102" s="11" t="s">
        <v>120</v>
      </c>
      <c r="E102" s="19" t="s">
        <v>30</v>
      </c>
      <c r="F102" s="19">
        <v>20</v>
      </c>
      <c r="G102" s="18">
        <v>19.989999999999998</v>
      </c>
      <c r="H102" s="35">
        <v>24</v>
      </c>
      <c r="I102" s="19" t="s">
        <v>26</v>
      </c>
      <c r="J102" s="19">
        <v>0</v>
      </c>
      <c r="K102" s="20" t="s">
        <v>27</v>
      </c>
      <c r="L102" s="11" t="s">
        <v>27</v>
      </c>
      <c r="M102" s="21" t="s">
        <v>33</v>
      </c>
    </row>
    <row r="103" spans="1:13" s="25" customFormat="1">
      <c r="A103" s="47">
        <v>5060236483829</v>
      </c>
      <c r="B103" s="46" t="s">
        <v>133</v>
      </c>
      <c r="C103" s="49">
        <v>45383</v>
      </c>
      <c r="D103" s="11" t="s">
        <v>120</v>
      </c>
      <c r="E103" s="19" t="s">
        <v>30</v>
      </c>
      <c r="F103" s="19">
        <v>20</v>
      </c>
      <c r="G103" s="18">
        <v>19.989999999999998</v>
      </c>
      <c r="H103" s="35">
        <v>24</v>
      </c>
      <c r="I103" s="19" t="s">
        <v>26</v>
      </c>
      <c r="J103" s="19">
        <v>0</v>
      </c>
      <c r="K103" s="20" t="s">
        <v>27</v>
      </c>
      <c r="L103" s="11" t="s">
        <v>27</v>
      </c>
      <c r="M103" s="21" t="s">
        <v>33</v>
      </c>
    </row>
    <row r="104" spans="1:13" s="25" customFormat="1">
      <c r="A104" s="47">
        <v>5060236483898</v>
      </c>
      <c r="B104" s="51" t="s">
        <v>134</v>
      </c>
      <c r="C104" s="49">
        <v>44805</v>
      </c>
      <c r="D104" s="11" t="s">
        <v>120</v>
      </c>
      <c r="E104" s="19" t="s">
        <v>30</v>
      </c>
      <c r="F104" s="17">
        <v>24</v>
      </c>
      <c r="G104" s="18">
        <v>19.989999999999998</v>
      </c>
      <c r="H104" s="35">
        <v>24</v>
      </c>
      <c r="I104" s="19">
        <v>1321</v>
      </c>
      <c r="J104" s="19">
        <v>0</v>
      </c>
      <c r="K104" s="20" t="s">
        <v>27</v>
      </c>
      <c r="L104" s="11" t="s">
        <v>27</v>
      </c>
      <c r="M104" s="21" t="s">
        <v>135</v>
      </c>
    </row>
    <row r="105" spans="1:13" s="25" customFormat="1">
      <c r="A105" s="47">
        <v>5060236483799</v>
      </c>
      <c r="B105" s="51" t="s">
        <v>136</v>
      </c>
      <c r="C105" s="49">
        <v>45566</v>
      </c>
      <c r="D105" s="11" t="s">
        <v>120</v>
      </c>
      <c r="E105" s="19" t="s">
        <v>30</v>
      </c>
      <c r="F105" s="19">
        <v>48</v>
      </c>
      <c r="G105" s="18">
        <v>14.99</v>
      </c>
      <c r="H105" s="35">
        <v>25</v>
      </c>
      <c r="I105" s="19">
        <v>2172</v>
      </c>
      <c r="J105" s="19" t="s">
        <v>26</v>
      </c>
      <c r="K105" s="20" t="s">
        <v>27</v>
      </c>
      <c r="L105" s="11" t="s">
        <v>27</v>
      </c>
      <c r="M105" s="21" t="s">
        <v>33</v>
      </c>
    </row>
    <row r="106" spans="1:13" s="25" customFormat="1">
      <c r="A106" s="47">
        <v>5060236486349</v>
      </c>
      <c r="B106" s="51" t="s">
        <v>137</v>
      </c>
      <c r="C106" s="49">
        <v>44805</v>
      </c>
      <c r="D106" s="11" t="s">
        <v>120</v>
      </c>
      <c r="E106" s="19" t="s">
        <v>30</v>
      </c>
      <c r="F106" s="17">
        <v>48</v>
      </c>
      <c r="G106" s="18">
        <v>14.99</v>
      </c>
      <c r="H106" s="35">
        <v>25</v>
      </c>
      <c r="I106" s="19">
        <v>389</v>
      </c>
      <c r="J106" s="19">
        <v>0</v>
      </c>
      <c r="K106" s="20" t="s">
        <v>27</v>
      </c>
      <c r="L106" s="11" t="s">
        <v>27</v>
      </c>
      <c r="M106" s="21" t="s">
        <v>130</v>
      </c>
    </row>
    <row r="107" spans="1:13" s="25" customFormat="1">
      <c r="A107" s="47">
        <v>5060236486363</v>
      </c>
      <c r="B107" s="51" t="s">
        <v>138</v>
      </c>
      <c r="C107" s="49">
        <v>44927</v>
      </c>
      <c r="D107" s="11" t="s">
        <v>139</v>
      </c>
      <c r="E107" s="19" t="s">
        <v>30</v>
      </c>
      <c r="F107" s="17">
        <v>20</v>
      </c>
      <c r="G107" s="18">
        <v>14.99</v>
      </c>
      <c r="H107" s="35">
        <v>25</v>
      </c>
      <c r="I107" s="19" t="s">
        <v>26</v>
      </c>
      <c r="J107" s="19">
        <v>0</v>
      </c>
      <c r="K107" s="20" t="s">
        <v>27</v>
      </c>
      <c r="L107" s="11" t="s">
        <v>27</v>
      </c>
      <c r="M107" s="21" t="s">
        <v>130</v>
      </c>
    </row>
    <row r="108" spans="1:13" s="25" customFormat="1">
      <c r="A108" s="47">
        <v>9781836422327</v>
      </c>
      <c r="B108" s="46" t="s">
        <v>140</v>
      </c>
      <c r="C108" s="49">
        <v>45689</v>
      </c>
      <c r="D108" s="11" t="s">
        <v>120</v>
      </c>
      <c r="E108" s="19" t="s">
        <v>30</v>
      </c>
      <c r="F108" s="19">
        <v>24</v>
      </c>
      <c r="G108" s="18">
        <v>16.989999999999998</v>
      </c>
      <c r="H108" s="35">
        <v>25</v>
      </c>
      <c r="I108" s="19">
        <v>918</v>
      </c>
      <c r="J108" s="19">
        <v>3000</v>
      </c>
      <c r="K108" s="20" t="s">
        <v>27</v>
      </c>
      <c r="L108" s="11" t="s">
        <v>27</v>
      </c>
      <c r="M108" s="21" t="s">
        <v>33</v>
      </c>
    </row>
    <row r="109" spans="1:13" s="25" customFormat="1">
      <c r="A109" s="47">
        <v>9781836422341</v>
      </c>
      <c r="B109" s="46" t="s">
        <v>141</v>
      </c>
      <c r="C109" s="49">
        <v>45689</v>
      </c>
      <c r="D109" s="11" t="s">
        <v>120</v>
      </c>
      <c r="E109" s="19" t="s">
        <v>30</v>
      </c>
      <c r="F109" s="19">
        <v>24</v>
      </c>
      <c r="G109" s="18">
        <v>16.989999999999998</v>
      </c>
      <c r="H109" s="35">
        <v>25</v>
      </c>
      <c r="I109" s="19">
        <v>1774</v>
      </c>
      <c r="J109" s="19">
        <v>3000</v>
      </c>
      <c r="K109" s="20" t="s">
        <v>27</v>
      </c>
      <c r="L109" s="11" t="s">
        <v>27</v>
      </c>
      <c r="M109" s="21" t="s">
        <v>33</v>
      </c>
    </row>
    <row r="110" spans="1:13" s="25" customFormat="1">
      <c r="A110" s="48">
        <v>9781805442394</v>
      </c>
      <c r="B110" s="51" t="s">
        <v>142</v>
      </c>
      <c r="C110" s="49">
        <v>45870</v>
      </c>
      <c r="D110" s="11" t="s">
        <v>143</v>
      </c>
      <c r="E110" s="19" t="s">
        <v>25</v>
      </c>
      <c r="F110" s="19">
        <v>60</v>
      </c>
      <c r="G110" s="18">
        <v>6.99</v>
      </c>
      <c r="H110" s="35">
        <v>26</v>
      </c>
      <c r="I110" s="19">
        <v>105</v>
      </c>
      <c r="J110" s="19">
        <v>3000</v>
      </c>
      <c r="K110" s="20" t="s">
        <v>27</v>
      </c>
      <c r="L110" s="11" t="s">
        <v>27</v>
      </c>
      <c r="M110" s="21" t="s">
        <v>33</v>
      </c>
    </row>
    <row r="111" spans="1:13" s="25" customFormat="1">
      <c r="A111" s="48">
        <v>9781805442417</v>
      </c>
      <c r="B111" s="51" t="s">
        <v>144</v>
      </c>
      <c r="C111" s="49">
        <v>45870</v>
      </c>
      <c r="D111" s="11" t="s">
        <v>143</v>
      </c>
      <c r="E111" s="19" t="s">
        <v>25</v>
      </c>
      <c r="F111" s="19">
        <v>60</v>
      </c>
      <c r="G111" s="18">
        <v>6.99</v>
      </c>
      <c r="H111" s="35">
        <v>27</v>
      </c>
      <c r="I111" s="19">
        <v>134</v>
      </c>
      <c r="J111" s="19">
        <v>3000</v>
      </c>
      <c r="K111" s="20" t="s">
        <v>27</v>
      </c>
      <c r="L111" s="11" t="s">
        <v>27</v>
      </c>
      <c r="M111" s="21" t="s">
        <v>33</v>
      </c>
    </row>
    <row r="112" spans="1:13" s="25" customFormat="1">
      <c r="A112" s="48">
        <v>9781805442431</v>
      </c>
      <c r="B112" s="56" t="s">
        <v>145</v>
      </c>
      <c r="C112" s="49">
        <v>45962</v>
      </c>
      <c r="D112" s="11" t="s">
        <v>143</v>
      </c>
      <c r="E112" s="19" t="s">
        <v>25</v>
      </c>
      <c r="F112" s="19">
        <v>60</v>
      </c>
      <c r="G112" s="18">
        <v>6.99</v>
      </c>
      <c r="H112" s="35">
        <v>28</v>
      </c>
      <c r="I112" s="19">
        <v>0</v>
      </c>
      <c r="J112" s="19" t="s">
        <v>26</v>
      </c>
      <c r="K112" s="20" t="s">
        <v>27</v>
      </c>
      <c r="L112" s="11" t="s">
        <v>27</v>
      </c>
      <c r="M112" s="21" t="s">
        <v>28</v>
      </c>
    </row>
    <row r="113" spans="1:13" s="25" customFormat="1">
      <c r="A113" s="48">
        <v>9781836424604</v>
      </c>
      <c r="B113" s="56" t="s">
        <v>146</v>
      </c>
      <c r="C113" s="49">
        <v>45901</v>
      </c>
      <c r="D113" s="11" t="s">
        <v>35</v>
      </c>
      <c r="E113" s="19" t="s">
        <v>147</v>
      </c>
      <c r="F113" s="19">
        <v>24</v>
      </c>
      <c r="G113" s="18">
        <v>9.99</v>
      </c>
      <c r="H113" s="35">
        <v>29</v>
      </c>
      <c r="I113" s="19">
        <v>0</v>
      </c>
      <c r="J113" s="19" t="s">
        <v>26</v>
      </c>
      <c r="K113" s="20" t="s">
        <v>27</v>
      </c>
      <c r="L113" s="11" t="s">
        <v>27</v>
      </c>
      <c r="M113" s="21" t="s">
        <v>28</v>
      </c>
    </row>
    <row r="114" spans="1:13" s="25" customFormat="1">
      <c r="A114" s="48">
        <v>9781836423300</v>
      </c>
      <c r="B114" s="56" t="s">
        <v>148</v>
      </c>
      <c r="C114" s="49">
        <v>45901</v>
      </c>
      <c r="D114" s="11" t="s">
        <v>143</v>
      </c>
      <c r="E114" s="19" t="s">
        <v>149</v>
      </c>
      <c r="F114" s="19">
        <v>40</v>
      </c>
      <c r="G114" s="18">
        <v>6.99</v>
      </c>
      <c r="H114" s="35">
        <v>30</v>
      </c>
      <c r="I114" s="19">
        <v>0</v>
      </c>
      <c r="J114" s="19">
        <v>1680</v>
      </c>
      <c r="K114" s="20" t="s">
        <v>27</v>
      </c>
      <c r="L114" s="11" t="s">
        <v>27</v>
      </c>
      <c r="M114" s="21" t="s">
        <v>28</v>
      </c>
    </row>
    <row r="115" spans="1:13" s="25" customFormat="1">
      <c r="A115" s="48">
        <v>9781836423829</v>
      </c>
      <c r="B115" s="56" t="s">
        <v>150</v>
      </c>
      <c r="C115" s="49">
        <v>45901</v>
      </c>
      <c r="D115" s="11" t="s">
        <v>143</v>
      </c>
      <c r="E115" s="19" t="s">
        <v>147</v>
      </c>
      <c r="F115" s="19">
        <v>30</v>
      </c>
      <c r="G115" s="18">
        <v>6.99</v>
      </c>
      <c r="H115" s="35">
        <v>31</v>
      </c>
      <c r="I115" s="19">
        <v>0</v>
      </c>
      <c r="J115" s="19" t="s">
        <v>26</v>
      </c>
      <c r="K115" s="20" t="s">
        <v>27</v>
      </c>
      <c r="L115" s="11" t="s">
        <v>27</v>
      </c>
      <c r="M115" s="21" t="s">
        <v>28</v>
      </c>
    </row>
    <row r="116" spans="1:13" s="25" customFormat="1">
      <c r="A116" s="48">
        <v>9781836423256</v>
      </c>
      <c r="B116" s="46" t="s">
        <v>151</v>
      </c>
      <c r="C116" s="49">
        <v>45901</v>
      </c>
      <c r="D116" s="11" t="s">
        <v>143</v>
      </c>
      <c r="E116" s="19" t="s">
        <v>147</v>
      </c>
      <c r="F116" s="19">
        <v>30</v>
      </c>
      <c r="G116" s="18">
        <v>6.99</v>
      </c>
      <c r="H116" s="35">
        <v>31</v>
      </c>
      <c r="I116" s="19">
        <v>0</v>
      </c>
      <c r="J116" s="19" t="s">
        <v>26</v>
      </c>
      <c r="K116" s="20" t="s">
        <v>27</v>
      </c>
      <c r="L116" s="11" t="s">
        <v>27</v>
      </c>
      <c r="M116" s="21" t="s">
        <v>28</v>
      </c>
    </row>
    <row r="117" spans="1:13" s="25" customFormat="1">
      <c r="A117" s="48">
        <v>9781836423188</v>
      </c>
      <c r="B117" s="46" t="s">
        <v>152</v>
      </c>
      <c r="C117" s="49">
        <v>45901</v>
      </c>
      <c r="D117" s="11" t="s">
        <v>143</v>
      </c>
      <c r="E117" s="19" t="s">
        <v>147</v>
      </c>
      <c r="F117" s="19">
        <v>30</v>
      </c>
      <c r="G117" s="18">
        <v>6.99</v>
      </c>
      <c r="H117" s="35">
        <v>31</v>
      </c>
      <c r="I117" s="19">
        <v>0</v>
      </c>
      <c r="J117" s="19" t="s">
        <v>26</v>
      </c>
      <c r="K117" s="20" t="s">
        <v>27</v>
      </c>
      <c r="L117" s="11" t="s">
        <v>27</v>
      </c>
      <c r="M117" s="21" t="s">
        <v>28</v>
      </c>
    </row>
    <row r="118" spans="1:13" s="25" customFormat="1">
      <c r="A118" s="48">
        <v>9781836423218</v>
      </c>
      <c r="B118" s="46" t="s">
        <v>153</v>
      </c>
      <c r="C118" s="49">
        <v>45901</v>
      </c>
      <c r="D118" s="11" t="s">
        <v>143</v>
      </c>
      <c r="E118" s="19" t="s">
        <v>147</v>
      </c>
      <c r="F118" s="19">
        <v>30</v>
      </c>
      <c r="G118" s="18">
        <v>6.99</v>
      </c>
      <c r="H118" s="35">
        <v>31</v>
      </c>
      <c r="I118" s="19">
        <v>0</v>
      </c>
      <c r="J118" s="19" t="s">
        <v>26</v>
      </c>
      <c r="K118" s="20" t="s">
        <v>27</v>
      </c>
      <c r="L118" s="11" t="s">
        <v>27</v>
      </c>
      <c r="M118" s="21" t="s">
        <v>28</v>
      </c>
    </row>
    <row r="119" spans="1:13" s="25" customFormat="1">
      <c r="A119" s="48">
        <v>9781836423485</v>
      </c>
      <c r="B119" s="46" t="s">
        <v>154</v>
      </c>
      <c r="C119" s="49">
        <v>45901</v>
      </c>
      <c r="D119" s="11" t="s">
        <v>155</v>
      </c>
      <c r="E119" s="19" t="s">
        <v>147</v>
      </c>
      <c r="F119" s="19" t="s">
        <v>156</v>
      </c>
      <c r="G119" s="18">
        <v>27.96</v>
      </c>
      <c r="H119" s="35">
        <v>31</v>
      </c>
      <c r="I119" s="19">
        <v>0</v>
      </c>
      <c r="J119" s="19">
        <v>1000</v>
      </c>
      <c r="K119" s="20" t="s">
        <v>27</v>
      </c>
      <c r="L119" s="11" t="s">
        <v>27</v>
      </c>
      <c r="M119" s="21" t="s">
        <v>28</v>
      </c>
    </row>
    <row r="120" spans="1:13" s="25" customFormat="1">
      <c r="A120" s="48">
        <v>9781836423362</v>
      </c>
      <c r="B120" s="56" t="s">
        <v>157</v>
      </c>
      <c r="C120" s="49">
        <v>45870</v>
      </c>
      <c r="D120" s="11" t="s">
        <v>143</v>
      </c>
      <c r="E120" s="19" t="s">
        <v>149</v>
      </c>
      <c r="F120" s="19">
        <v>40</v>
      </c>
      <c r="G120" s="18">
        <v>6.99</v>
      </c>
      <c r="H120" s="35">
        <v>32</v>
      </c>
      <c r="I120" s="19">
        <v>0</v>
      </c>
      <c r="J120" s="19" t="s">
        <v>26</v>
      </c>
      <c r="K120" s="20" t="s">
        <v>27</v>
      </c>
      <c r="L120" s="11" t="s">
        <v>27</v>
      </c>
      <c r="M120" s="21" t="s">
        <v>28</v>
      </c>
    </row>
    <row r="121" spans="1:13" s="25" customFormat="1">
      <c r="A121" s="48">
        <v>9781836423324</v>
      </c>
      <c r="B121" s="56" t="s">
        <v>158</v>
      </c>
      <c r="C121" s="49">
        <v>45962</v>
      </c>
      <c r="D121" s="11" t="s">
        <v>143</v>
      </c>
      <c r="E121" s="19" t="s">
        <v>149</v>
      </c>
      <c r="F121" s="19">
        <v>40</v>
      </c>
      <c r="G121" s="18">
        <v>6.99</v>
      </c>
      <c r="H121" s="35">
        <v>33</v>
      </c>
      <c r="I121" s="19">
        <v>0</v>
      </c>
      <c r="J121" s="19">
        <v>2520</v>
      </c>
      <c r="K121" s="20" t="s">
        <v>27</v>
      </c>
      <c r="L121" s="11" t="s">
        <v>27</v>
      </c>
      <c r="M121" s="21" t="s">
        <v>28</v>
      </c>
    </row>
    <row r="122" spans="1:13" s="25" customFormat="1">
      <c r="A122" s="47">
        <v>9781805442776</v>
      </c>
      <c r="B122" s="51" t="s">
        <v>159</v>
      </c>
      <c r="C122" s="49">
        <v>45505</v>
      </c>
      <c r="D122" s="11" t="s">
        <v>143</v>
      </c>
      <c r="E122" s="19" t="s">
        <v>149</v>
      </c>
      <c r="F122" s="19">
        <v>40</v>
      </c>
      <c r="G122" s="18">
        <v>6.99</v>
      </c>
      <c r="H122" s="35">
        <v>33</v>
      </c>
      <c r="I122" s="19">
        <v>1571</v>
      </c>
      <c r="J122" s="19">
        <v>3000</v>
      </c>
      <c r="K122" s="20" t="s">
        <v>27</v>
      </c>
      <c r="L122" s="11" t="s">
        <v>27</v>
      </c>
      <c r="M122" s="21" t="s">
        <v>33</v>
      </c>
    </row>
    <row r="123" spans="1:13" s="25" customFormat="1">
      <c r="A123" s="47">
        <v>9781803370804</v>
      </c>
      <c r="B123" s="51" t="s">
        <v>160</v>
      </c>
      <c r="C123" s="49">
        <v>44986</v>
      </c>
      <c r="D123" s="11" t="s">
        <v>143</v>
      </c>
      <c r="E123" s="19" t="s">
        <v>149</v>
      </c>
      <c r="F123" s="19">
        <v>40</v>
      </c>
      <c r="G123" s="18">
        <v>6.99</v>
      </c>
      <c r="H123" s="35">
        <v>33</v>
      </c>
      <c r="I123" s="19">
        <v>1</v>
      </c>
      <c r="J123" s="19">
        <v>0</v>
      </c>
      <c r="K123" s="20" t="s">
        <v>39</v>
      </c>
      <c r="L123" s="11" t="s">
        <v>27</v>
      </c>
      <c r="M123" s="21" t="s">
        <v>40</v>
      </c>
    </row>
    <row r="124" spans="1:13" s="25" customFormat="1">
      <c r="A124" s="47">
        <v>9781836429890</v>
      </c>
      <c r="B124" s="51" t="s">
        <v>161</v>
      </c>
      <c r="C124" s="49">
        <v>45778</v>
      </c>
      <c r="D124" s="11" t="s">
        <v>143</v>
      </c>
      <c r="E124" s="19" t="s">
        <v>149</v>
      </c>
      <c r="F124" s="19">
        <v>40</v>
      </c>
      <c r="G124" s="18">
        <v>6.99</v>
      </c>
      <c r="H124" s="35">
        <v>33</v>
      </c>
      <c r="I124" s="19">
        <v>2282</v>
      </c>
      <c r="J124" s="19">
        <v>0</v>
      </c>
      <c r="K124" s="20" t="s">
        <v>27</v>
      </c>
      <c r="L124" s="11" t="s">
        <v>27</v>
      </c>
      <c r="M124" s="21" t="s">
        <v>33</v>
      </c>
    </row>
    <row r="125" spans="1:13" s="25" customFormat="1">
      <c r="A125" s="47">
        <v>9781805442790</v>
      </c>
      <c r="B125" s="51" t="s">
        <v>162</v>
      </c>
      <c r="C125" s="49">
        <v>45536</v>
      </c>
      <c r="D125" s="11" t="s">
        <v>143</v>
      </c>
      <c r="E125" s="19" t="s">
        <v>149</v>
      </c>
      <c r="F125" s="19">
        <v>40</v>
      </c>
      <c r="G125" s="18">
        <v>6.99</v>
      </c>
      <c r="H125" s="35">
        <v>33</v>
      </c>
      <c r="I125" s="19">
        <v>191</v>
      </c>
      <c r="J125" s="19">
        <v>0</v>
      </c>
      <c r="K125" s="20" t="s">
        <v>27</v>
      </c>
      <c r="L125" s="11" t="s">
        <v>27</v>
      </c>
      <c r="M125" s="21" t="s">
        <v>33</v>
      </c>
    </row>
    <row r="126" spans="1:13" s="25" customFormat="1">
      <c r="A126" s="48">
        <v>9781836424895</v>
      </c>
      <c r="B126" s="56" t="s">
        <v>163</v>
      </c>
      <c r="C126" s="49">
        <v>45870</v>
      </c>
      <c r="D126" s="11" t="s">
        <v>139</v>
      </c>
      <c r="E126" s="19" t="s">
        <v>149</v>
      </c>
      <c r="F126" s="19">
        <v>16</v>
      </c>
      <c r="G126" s="18">
        <v>12.99</v>
      </c>
      <c r="H126" s="35">
        <v>34</v>
      </c>
      <c r="I126" s="19">
        <v>0</v>
      </c>
      <c r="J126" s="19">
        <v>2000</v>
      </c>
      <c r="K126" s="20" t="s">
        <v>27</v>
      </c>
      <c r="L126" s="11" t="s">
        <v>27</v>
      </c>
      <c r="M126" s="21" t="s">
        <v>28</v>
      </c>
    </row>
    <row r="127" spans="1:13" s="25" customFormat="1">
      <c r="A127" s="47">
        <v>9781800586628</v>
      </c>
      <c r="B127" s="51" t="s">
        <v>164</v>
      </c>
      <c r="C127" s="49">
        <v>44378</v>
      </c>
      <c r="D127" s="15" t="s">
        <v>165</v>
      </c>
      <c r="E127" s="16" t="s">
        <v>149</v>
      </c>
      <c r="F127" s="17">
        <v>32</v>
      </c>
      <c r="G127" s="18">
        <v>12.99</v>
      </c>
      <c r="H127" s="35">
        <v>34</v>
      </c>
      <c r="I127" s="19">
        <v>1626</v>
      </c>
      <c r="J127" s="19">
        <v>0</v>
      </c>
      <c r="K127" s="20" t="s">
        <v>27</v>
      </c>
      <c r="L127" s="11" t="s">
        <v>27</v>
      </c>
      <c r="M127" s="21" t="s">
        <v>33</v>
      </c>
    </row>
    <row r="128" spans="1:13" s="25" customFormat="1">
      <c r="A128" s="47">
        <v>9781800586703</v>
      </c>
      <c r="B128" s="51" t="s">
        <v>166</v>
      </c>
      <c r="C128" s="49">
        <v>44378</v>
      </c>
      <c r="D128" s="15" t="s">
        <v>165</v>
      </c>
      <c r="E128" s="16" t="s">
        <v>149</v>
      </c>
      <c r="F128" s="17">
        <v>32</v>
      </c>
      <c r="G128" s="18">
        <v>12.99</v>
      </c>
      <c r="H128" s="35">
        <v>34</v>
      </c>
      <c r="I128" s="19">
        <v>413</v>
      </c>
      <c r="J128" s="19" t="s">
        <v>26</v>
      </c>
      <c r="K128" s="20" t="s">
        <v>27</v>
      </c>
      <c r="L128" s="11" t="s">
        <v>27</v>
      </c>
      <c r="M128" s="21" t="s">
        <v>33</v>
      </c>
    </row>
    <row r="129" spans="1:13" s="25" customFormat="1">
      <c r="A129" s="48">
        <v>9781836424871</v>
      </c>
      <c r="B129" s="56" t="s">
        <v>167</v>
      </c>
      <c r="C129" s="49">
        <v>45870</v>
      </c>
      <c r="D129" s="11" t="s">
        <v>114</v>
      </c>
      <c r="E129" s="19" t="s">
        <v>25</v>
      </c>
      <c r="F129" s="19">
        <v>24</v>
      </c>
      <c r="G129" s="18">
        <v>0</v>
      </c>
      <c r="H129" s="35">
        <v>35</v>
      </c>
      <c r="I129" s="19">
        <v>33</v>
      </c>
      <c r="J129" s="19">
        <v>0</v>
      </c>
      <c r="K129" s="20" t="s">
        <v>27</v>
      </c>
      <c r="L129" s="11" t="s">
        <v>27</v>
      </c>
      <c r="M129" s="21" t="s">
        <v>33</v>
      </c>
    </row>
    <row r="130" spans="1:13" s="25" customFormat="1">
      <c r="A130" s="48">
        <v>9781836425052</v>
      </c>
      <c r="B130" s="46" t="s">
        <v>168</v>
      </c>
      <c r="C130" s="49">
        <v>45870</v>
      </c>
      <c r="D130" s="11" t="s">
        <v>114</v>
      </c>
      <c r="E130" s="19" t="s">
        <v>25</v>
      </c>
      <c r="F130" s="19">
        <v>24</v>
      </c>
      <c r="G130" s="18">
        <v>0</v>
      </c>
      <c r="H130" s="35">
        <v>35</v>
      </c>
      <c r="I130" s="19">
        <v>34</v>
      </c>
      <c r="J130" s="19">
        <v>0</v>
      </c>
      <c r="K130" s="20" t="s">
        <v>27</v>
      </c>
      <c r="L130" s="11" t="s">
        <v>27</v>
      </c>
      <c r="M130" s="21" t="s">
        <v>33</v>
      </c>
    </row>
    <row r="131" spans="1:13" s="25" customFormat="1">
      <c r="A131" s="48">
        <v>9781836425083</v>
      </c>
      <c r="B131" s="46" t="s">
        <v>169</v>
      </c>
      <c r="C131" s="49">
        <v>45870</v>
      </c>
      <c r="D131" s="11" t="s">
        <v>114</v>
      </c>
      <c r="E131" s="19" t="s">
        <v>25</v>
      </c>
      <c r="F131" s="19">
        <v>22</v>
      </c>
      <c r="G131" s="18">
        <v>0</v>
      </c>
      <c r="H131" s="35">
        <v>35</v>
      </c>
      <c r="I131" s="19">
        <v>37</v>
      </c>
      <c r="J131" s="19">
        <v>0</v>
      </c>
      <c r="K131" s="20" t="s">
        <v>27</v>
      </c>
      <c r="L131" s="11" t="s">
        <v>27</v>
      </c>
      <c r="M131" s="21" t="s">
        <v>33</v>
      </c>
    </row>
    <row r="132" spans="1:13" s="25" customFormat="1">
      <c r="A132" s="48">
        <v>9781836425106</v>
      </c>
      <c r="B132" s="46" t="s">
        <v>170</v>
      </c>
      <c r="C132" s="49">
        <v>45870</v>
      </c>
      <c r="D132" s="11" t="s">
        <v>114</v>
      </c>
      <c r="E132" s="19" t="s">
        <v>25</v>
      </c>
      <c r="F132" s="19">
        <v>26</v>
      </c>
      <c r="G132" s="18">
        <v>0</v>
      </c>
      <c r="H132" s="35">
        <v>35</v>
      </c>
      <c r="I132" s="19">
        <v>51</v>
      </c>
      <c r="J132" s="19">
        <v>0</v>
      </c>
      <c r="K132" s="20" t="s">
        <v>27</v>
      </c>
      <c r="L132" s="11" t="s">
        <v>27</v>
      </c>
      <c r="M132" s="21" t="s">
        <v>33</v>
      </c>
    </row>
    <row r="133" spans="1:13" s="25" customFormat="1">
      <c r="A133" s="48">
        <v>9781836425144</v>
      </c>
      <c r="B133" s="46" t="s">
        <v>171</v>
      </c>
      <c r="C133" s="49">
        <v>45870</v>
      </c>
      <c r="D133" s="11" t="s">
        <v>114</v>
      </c>
      <c r="E133" s="19" t="s">
        <v>25</v>
      </c>
      <c r="F133" s="19">
        <v>15</v>
      </c>
      <c r="G133" s="18">
        <v>0</v>
      </c>
      <c r="H133" s="35">
        <v>35</v>
      </c>
      <c r="I133" s="19">
        <v>22</v>
      </c>
      <c r="J133" s="19">
        <v>0</v>
      </c>
      <c r="K133" s="20" t="s">
        <v>27</v>
      </c>
      <c r="L133" s="11" t="s">
        <v>27</v>
      </c>
      <c r="M133" s="21" t="s">
        <v>33</v>
      </c>
    </row>
    <row r="134" spans="1:13" s="25" customFormat="1">
      <c r="A134" s="48">
        <v>9781836425304</v>
      </c>
      <c r="B134" s="46" t="s">
        <v>172</v>
      </c>
      <c r="C134" s="49">
        <v>45870</v>
      </c>
      <c r="D134" s="11" t="s">
        <v>114</v>
      </c>
      <c r="E134" s="19" t="s">
        <v>25</v>
      </c>
      <c r="F134" s="19">
        <v>12</v>
      </c>
      <c r="G134" s="18">
        <v>0</v>
      </c>
      <c r="H134" s="35">
        <v>35</v>
      </c>
      <c r="I134" s="19">
        <v>28</v>
      </c>
      <c r="J134" s="19">
        <v>0</v>
      </c>
      <c r="K134" s="20" t="s">
        <v>27</v>
      </c>
      <c r="L134" s="11" t="s">
        <v>27</v>
      </c>
      <c r="M134" s="21" t="s">
        <v>33</v>
      </c>
    </row>
    <row r="135" spans="1:13" s="25" customFormat="1">
      <c r="A135" s="48">
        <v>9781836425328</v>
      </c>
      <c r="B135" s="46" t="s">
        <v>173</v>
      </c>
      <c r="C135" s="49">
        <v>45870</v>
      </c>
      <c r="D135" s="11" t="s">
        <v>114</v>
      </c>
      <c r="E135" s="19" t="s">
        <v>25</v>
      </c>
      <c r="F135" s="19">
        <v>12</v>
      </c>
      <c r="G135" s="18">
        <v>0</v>
      </c>
      <c r="H135" s="35">
        <v>35</v>
      </c>
      <c r="I135" s="19">
        <v>29</v>
      </c>
      <c r="J135" s="19">
        <v>0</v>
      </c>
      <c r="K135" s="20" t="s">
        <v>27</v>
      </c>
      <c r="L135" s="11" t="s">
        <v>27</v>
      </c>
      <c r="M135" s="21" t="s">
        <v>33</v>
      </c>
    </row>
    <row r="136" spans="1:13" s="25" customFormat="1">
      <c r="A136" s="47">
        <v>9781836421542</v>
      </c>
      <c r="B136" s="56" t="s">
        <v>174</v>
      </c>
      <c r="C136" s="49">
        <v>45809</v>
      </c>
      <c r="D136" s="11" t="s">
        <v>32</v>
      </c>
      <c r="E136" s="19" t="s">
        <v>25</v>
      </c>
      <c r="F136" s="19">
        <v>12</v>
      </c>
      <c r="G136" s="18">
        <v>8.99</v>
      </c>
      <c r="H136" s="35">
        <v>36</v>
      </c>
      <c r="I136" s="19">
        <v>1854</v>
      </c>
      <c r="J136" s="19">
        <v>0</v>
      </c>
      <c r="K136" s="20" t="s">
        <v>27</v>
      </c>
      <c r="L136" s="11" t="s">
        <v>27</v>
      </c>
      <c r="M136" s="21" t="s">
        <v>33</v>
      </c>
    </row>
    <row r="137" spans="1:13" s="25" customFormat="1">
      <c r="A137" s="47">
        <v>9781836421511</v>
      </c>
      <c r="B137" s="46" t="s">
        <v>175</v>
      </c>
      <c r="C137" s="49">
        <v>45809</v>
      </c>
      <c r="D137" s="11" t="s">
        <v>32</v>
      </c>
      <c r="E137" s="19" t="s">
        <v>25</v>
      </c>
      <c r="F137" s="19">
        <v>12</v>
      </c>
      <c r="G137" s="18">
        <v>8.99</v>
      </c>
      <c r="H137" s="35">
        <v>36</v>
      </c>
      <c r="I137" s="19">
        <v>1863</v>
      </c>
      <c r="J137" s="19">
        <v>0</v>
      </c>
      <c r="K137" s="20" t="s">
        <v>27</v>
      </c>
      <c r="L137" s="11" t="s">
        <v>27</v>
      </c>
      <c r="M137" s="21" t="s">
        <v>33</v>
      </c>
    </row>
    <row r="138" spans="1:13" s="25" customFormat="1">
      <c r="A138" s="47">
        <v>9781836421382</v>
      </c>
      <c r="B138" s="46" t="s">
        <v>176</v>
      </c>
      <c r="C138" s="49">
        <v>45809</v>
      </c>
      <c r="D138" s="11" t="s">
        <v>32</v>
      </c>
      <c r="E138" s="19" t="s">
        <v>25</v>
      </c>
      <c r="F138" s="19">
        <v>12</v>
      </c>
      <c r="G138" s="18">
        <v>8.99</v>
      </c>
      <c r="H138" s="35">
        <v>36</v>
      </c>
      <c r="I138" s="19">
        <v>1851</v>
      </c>
      <c r="J138" s="19">
        <v>0</v>
      </c>
      <c r="K138" s="20" t="s">
        <v>27</v>
      </c>
      <c r="L138" s="11" t="s">
        <v>27</v>
      </c>
      <c r="M138" s="21" t="s">
        <v>33</v>
      </c>
    </row>
    <row r="139" spans="1:13" s="25" customFormat="1">
      <c r="A139" s="47">
        <v>9781836423041</v>
      </c>
      <c r="B139" s="56" t="s">
        <v>177</v>
      </c>
      <c r="C139" s="49">
        <v>45809</v>
      </c>
      <c r="D139" s="11" t="s">
        <v>143</v>
      </c>
      <c r="E139" s="19" t="s">
        <v>25</v>
      </c>
      <c r="F139" s="19">
        <v>10</v>
      </c>
      <c r="G139" s="18">
        <v>6.99</v>
      </c>
      <c r="H139" s="35">
        <v>36</v>
      </c>
      <c r="I139" s="19">
        <v>478</v>
      </c>
      <c r="J139" s="19">
        <v>0</v>
      </c>
      <c r="K139" s="20" t="s">
        <v>27</v>
      </c>
      <c r="L139" s="11" t="s">
        <v>27</v>
      </c>
      <c r="M139" s="21" t="s">
        <v>33</v>
      </c>
    </row>
    <row r="140" spans="1:13" s="25" customFormat="1">
      <c r="A140" s="47">
        <v>9781836423089</v>
      </c>
      <c r="B140" s="46" t="s">
        <v>178</v>
      </c>
      <c r="C140" s="49">
        <v>45809</v>
      </c>
      <c r="D140" s="11" t="s">
        <v>143</v>
      </c>
      <c r="E140" s="19" t="s">
        <v>147</v>
      </c>
      <c r="F140" s="19">
        <v>10</v>
      </c>
      <c r="G140" s="18">
        <v>6.99</v>
      </c>
      <c r="H140" s="35">
        <v>36</v>
      </c>
      <c r="I140" s="19">
        <v>505</v>
      </c>
      <c r="J140" s="19">
        <v>0</v>
      </c>
      <c r="K140" s="20" t="s">
        <v>27</v>
      </c>
      <c r="L140" s="11" t="s">
        <v>27</v>
      </c>
      <c r="M140" s="21" t="s">
        <v>33</v>
      </c>
    </row>
    <row r="141" spans="1:13" s="25" customFormat="1">
      <c r="A141" s="57">
        <v>9781805443254</v>
      </c>
      <c r="B141" s="51" t="s">
        <v>179</v>
      </c>
      <c r="C141" s="49">
        <v>45170</v>
      </c>
      <c r="D141" s="15" t="s">
        <v>180</v>
      </c>
      <c r="E141" s="16" t="s">
        <v>149</v>
      </c>
      <c r="F141" s="17">
        <v>10</v>
      </c>
      <c r="G141" s="18">
        <v>14.99</v>
      </c>
      <c r="H141" s="35">
        <v>37</v>
      </c>
      <c r="I141" s="19">
        <v>239</v>
      </c>
      <c r="J141" s="19">
        <v>0</v>
      </c>
      <c r="K141" s="20" t="s">
        <v>27</v>
      </c>
      <c r="L141" s="11" t="s">
        <v>27</v>
      </c>
      <c r="M141" s="21" t="s">
        <v>33</v>
      </c>
    </row>
    <row r="142" spans="1:13" s="25" customFormat="1">
      <c r="A142" s="57">
        <v>9781805443261</v>
      </c>
      <c r="B142" s="51" t="s">
        <v>181</v>
      </c>
      <c r="C142" s="49">
        <v>45170</v>
      </c>
      <c r="D142" s="15" t="s">
        <v>180</v>
      </c>
      <c r="E142" s="16" t="s">
        <v>149</v>
      </c>
      <c r="F142" s="17">
        <v>10</v>
      </c>
      <c r="G142" s="18">
        <v>14.99</v>
      </c>
      <c r="H142" s="35">
        <v>37</v>
      </c>
      <c r="I142" s="19">
        <v>253</v>
      </c>
      <c r="J142" s="19">
        <v>0</v>
      </c>
      <c r="K142" s="20" t="s">
        <v>27</v>
      </c>
      <c r="L142" s="11" t="s">
        <v>27</v>
      </c>
      <c r="M142" s="21" t="s">
        <v>33</v>
      </c>
    </row>
    <row r="143" spans="1:13" s="25" customFormat="1">
      <c r="A143" s="47">
        <v>9781803379296</v>
      </c>
      <c r="B143" s="46" t="s">
        <v>182</v>
      </c>
      <c r="C143" s="49">
        <v>45017</v>
      </c>
      <c r="D143" s="15" t="s">
        <v>183</v>
      </c>
      <c r="E143" s="19" t="s">
        <v>25</v>
      </c>
      <c r="F143" s="19">
        <v>20</v>
      </c>
      <c r="G143" s="18">
        <v>5.99</v>
      </c>
      <c r="H143" s="35">
        <v>37</v>
      </c>
      <c r="I143" s="19">
        <v>2519</v>
      </c>
      <c r="J143" s="19">
        <v>0</v>
      </c>
      <c r="K143" s="20" t="s">
        <v>27</v>
      </c>
      <c r="L143" s="11" t="s">
        <v>27</v>
      </c>
      <c r="M143" s="21" t="s">
        <v>33</v>
      </c>
    </row>
    <row r="144" spans="1:13" s="25" customFormat="1">
      <c r="A144" s="47">
        <v>9781803379289</v>
      </c>
      <c r="B144" s="46" t="s">
        <v>184</v>
      </c>
      <c r="C144" s="49">
        <v>45017</v>
      </c>
      <c r="D144" s="15" t="s">
        <v>183</v>
      </c>
      <c r="E144" s="19" t="s">
        <v>147</v>
      </c>
      <c r="F144" s="19">
        <v>20</v>
      </c>
      <c r="G144" s="18">
        <v>5.99</v>
      </c>
      <c r="H144" s="35">
        <v>37</v>
      </c>
      <c r="I144" s="19" t="s">
        <v>26</v>
      </c>
      <c r="J144" s="19">
        <v>0</v>
      </c>
      <c r="K144" s="20" t="s">
        <v>27</v>
      </c>
      <c r="L144" s="11" t="s">
        <v>27</v>
      </c>
      <c r="M144" s="21" t="s">
        <v>33</v>
      </c>
    </row>
    <row r="145" spans="1:13" s="25" customFormat="1">
      <c r="A145" s="48">
        <v>9781836425496</v>
      </c>
      <c r="B145" s="56" t="s">
        <v>185</v>
      </c>
      <c r="C145" s="49">
        <v>0</v>
      </c>
      <c r="D145" s="11" t="s">
        <v>35</v>
      </c>
      <c r="E145" s="19" t="s">
        <v>30</v>
      </c>
      <c r="F145" s="19">
        <v>40</v>
      </c>
      <c r="G145" s="18">
        <v>7.99</v>
      </c>
      <c r="H145" s="35">
        <v>38</v>
      </c>
      <c r="I145" s="19">
        <v>0</v>
      </c>
      <c r="J145" s="19">
        <v>0</v>
      </c>
      <c r="K145" s="20" t="s">
        <v>39</v>
      </c>
      <c r="L145" s="11" t="s">
        <v>27</v>
      </c>
      <c r="M145" s="21" t="s">
        <v>40</v>
      </c>
    </row>
    <row r="146" spans="1:13" s="25" customFormat="1">
      <c r="A146" s="48">
        <v>9781836425465</v>
      </c>
      <c r="B146" s="56" t="s">
        <v>186</v>
      </c>
      <c r="C146" s="49">
        <v>45870</v>
      </c>
      <c r="D146" s="11" t="s">
        <v>24</v>
      </c>
      <c r="E146" s="19" t="s">
        <v>30</v>
      </c>
      <c r="F146" s="19">
        <v>24</v>
      </c>
      <c r="G146" s="18">
        <v>7.99</v>
      </c>
      <c r="H146" s="35">
        <v>39</v>
      </c>
      <c r="I146" s="19">
        <v>1882</v>
      </c>
      <c r="J146" s="19">
        <v>0</v>
      </c>
      <c r="K146" s="20" t="s">
        <v>27</v>
      </c>
      <c r="L146" s="11" t="s">
        <v>27</v>
      </c>
      <c r="M146" s="21" t="s">
        <v>33</v>
      </c>
    </row>
    <row r="147" spans="1:13" s="25" customFormat="1">
      <c r="A147" s="47">
        <v>9781800582453</v>
      </c>
      <c r="B147" s="51" t="s">
        <v>187</v>
      </c>
      <c r="C147" s="49">
        <v>44409</v>
      </c>
      <c r="D147" s="11" t="s">
        <v>24</v>
      </c>
      <c r="E147" s="19" t="s">
        <v>30</v>
      </c>
      <c r="F147" s="19">
        <v>24</v>
      </c>
      <c r="G147" s="18">
        <v>7.99</v>
      </c>
      <c r="H147" s="35">
        <v>40</v>
      </c>
      <c r="I147" s="19" t="s">
        <v>26</v>
      </c>
      <c r="J147" s="19">
        <v>0</v>
      </c>
      <c r="K147" s="20" t="s">
        <v>27</v>
      </c>
      <c r="L147" s="11" t="s">
        <v>27</v>
      </c>
      <c r="M147" s="21" t="s">
        <v>33</v>
      </c>
    </row>
    <row r="148" spans="1:13" s="25" customFormat="1">
      <c r="A148" s="47">
        <v>9781803375465</v>
      </c>
      <c r="B148" s="51" t="s">
        <v>188</v>
      </c>
      <c r="C148" s="49">
        <v>44774</v>
      </c>
      <c r="D148" s="11" t="s">
        <v>24</v>
      </c>
      <c r="E148" s="19" t="s">
        <v>30</v>
      </c>
      <c r="F148" s="19">
        <v>30</v>
      </c>
      <c r="G148" s="18">
        <v>6.99</v>
      </c>
      <c r="H148" s="35">
        <v>41</v>
      </c>
      <c r="I148" s="19" t="s">
        <v>26</v>
      </c>
      <c r="J148" s="19">
        <v>0</v>
      </c>
      <c r="K148" s="20" t="s">
        <v>27</v>
      </c>
      <c r="L148" s="11" t="s">
        <v>27</v>
      </c>
      <c r="M148" s="21" t="s">
        <v>33</v>
      </c>
    </row>
    <row r="149" spans="1:13" s="25" customFormat="1">
      <c r="A149" s="47">
        <v>9781800581357</v>
      </c>
      <c r="B149" s="51" t="s">
        <v>189</v>
      </c>
      <c r="C149" s="49">
        <v>44287</v>
      </c>
      <c r="D149" s="11" t="s">
        <v>24</v>
      </c>
      <c r="E149" s="19" t="s">
        <v>30</v>
      </c>
      <c r="F149" s="19">
        <v>24</v>
      </c>
      <c r="G149" s="18">
        <v>7.99</v>
      </c>
      <c r="H149" s="35">
        <v>41</v>
      </c>
      <c r="I149" s="19" t="s">
        <v>26</v>
      </c>
      <c r="J149" s="19">
        <v>0</v>
      </c>
      <c r="K149" s="20" t="s">
        <v>27</v>
      </c>
      <c r="L149" s="11" t="s">
        <v>27</v>
      </c>
      <c r="M149" s="21" t="s">
        <v>33</v>
      </c>
    </row>
    <row r="150" spans="1:13" s="25" customFormat="1">
      <c r="A150" s="47">
        <v>9781800580558</v>
      </c>
      <c r="B150" s="51" t="s">
        <v>190</v>
      </c>
      <c r="C150" s="49">
        <v>44105</v>
      </c>
      <c r="D150" s="11" t="s">
        <v>165</v>
      </c>
      <c r="E150" s="19" t="s">
        <v>45</v>
      </c>
      <c r="F150" s="19">
        <v>6</v>
      </c>
      <c r="G150" s="18">
        <v>12.99</v>
      </c>
      <c r="H150" s="35">
        <v>41</v>
      </c>
      <c r="I150" s="19">
        <v>39</v>
      </c>
      <c r="J150" s="19">
        <v>0</v>
      </c>
      <c r="K150" s="20" t="s">
        <v>27</v>
      </c>
      <c r="L150" s="11" t="s">
        <v>27</v>
      </c>
      <c r="M150" s="21" t="s">
        <v>33</v>
      </c>
    </row>
    <row r="151" spans="1:13" s="25" customFormat="1">
      <c r="A151" s="47">
        <v>9781805442059</v>
      </c>
      <c r="B151" s="51" t="s">
        <v>191</v>
      </c>
      <c r="C151" s="49">
        <v>45505</v>
      </c>
      <c r="D151" s="11" t="s">
        <v>32</v>
      </c>
      <c r="E151" s="19" t="s">
        <v>30</v>
      </c>
      <c r="F151" s="19">
        <v>40</v>
      </c>
      <c r="G151" s="18">
        <v>6.99</v>
      </c>
      <c r="H151" s="35">
        <v>42</v>
      </c>
      <c r="I151" s="19">
        <v>1357</v>
      </c>
      <c r="J151" s="19">
        <v>0</v>
      </c>
      <c r="K151" s="20" t="s">
        <v>27</v>
      </c>
      <c r="L151" s="11" t="s">
        <v>27</v>
      </c>
      <c r="M151" s="21" t="s">
        <v>33</v>
      </c>
    </row>
    <row r="152" spans="1:13" s="25" customFormat="1">
      <c r="A152" s="47">
        <v>9781805442035</v>
      </c>
      <c r="B152" s="51" t="s">
        <v>192</v>
      </c>
      <c r="C152" s="49">
        <v>45505</v>
      </c>
      <c r="D152" s="11" t="s">
        <v>24</v>
      </c>
      <c r="E152" s="19" t="s">
        <v>25</v>
      </c>
      <c r="F152" s="19">
        <v>30</v>
      </c>
      <c r="G152" s="18">
        <v>7.99</v>
      </c>
      <c r="H152" s="35">
        <v>42</v>
      </c>
      <c r="I152" s="19">
        <v>738</v>
      </c>
      <c r="J152" s="19">
        <v>0</v>
      </c>
      <c r="K152" s="20" t="s">
        <v>27</v>
      </c>
      <c r="L152" s="11" t="s">
        <v>27</v>
      </c>
      <c r="M152" s="21" t="s">
        <v>33</v>
      </c>
    </row>
    <row r="153" spans="1:13" s="25" customFormat="1">
      <c r="A153" s="47">
        <v>9781800582316</v>
      </c>
      <c r="B153" s="51" t="s">
        <v>193</v>
      </c>
      <c r="C153" s="49">
        <v>44409</v>
      </c>
      <c r="D153" s="11" t="s">
        <v>24</v>
      </c>
      <c r="E153" s="19" t="s">
        <v>25</v>
      </c>
      <c r="F153" s="19">
        <v>24</v>
      </c>
      <c r="G153" s="18">
        <v>7.99</v>
      </c>
      <c r="H153" s="35">
        <v>42</v>
      </c>
      <c r="I153" s="19">
        <v>0</v>
      </c>
      <c r="J153" s="19">
        <v>0</v>
      </c>
      <c r="K153" s="20" t="s">
        <v>39</v>
      </c>
      <c r="L153" s="11" t="s">
        <v>27</v>
      </c>
      <c r="M153" s="21" t="s">
        <v>40</v>
      </c>
    </row>
    <row r="154" spans="1:13" s="25" customFormat="1">
      <c r="A154" s="48">
        <v>9781836424079</v>
      </c>
      <c r="B154" s="56" t="s">
        <v>194</v>
      </c>
      <c r="C154" s="49">
        <v>45870</v>
      </c>
      <c r="D154" s="11" t="s">
        <v>143</v>
      </c>
      <c r="E154" s="19" t="s">
        <v>149</v>
      </c>
      <c r="F154" s="19">
        <v>40</v>
      </c>
      <c r="G154" s="18">
        <v>6.99</v>
      </c>
      <c r="H154" s="35">
        <v>43</v>
      </c>
      <c r="I154" s="19">
        <v>8</v>
      </c>
      <c r="J154" s="19">
        <v>0</v>
      </c>
      <c r="K154" s="20" t="s">
        <v>27</v>
      </c>
      <c r="L154" s="11" t="s">
        <v>27</v>
      </c>
      <c r="M154" s="21" t="s">
        <v>33</v>
      </c>
    </row>
    <row r="155" spans="1:13" s="25" customFormat="1">
      <c r="A155" s="47">
        <v>9781805444770</v>
      </c>
      <c r="B155" s="56" t="s">
        <v>195</v>
      </c>
      <c r="C155" s="49">
        <v>45536</v>
      </c>
      <c r="D155" s="11" t="s">
        <v>143</v>
      </c>
      <c r="E155" s="19" t="s">
        <v>149</v>
      </c>
      <c r="F155" s="19">
        <v>80</v>
      </c>
      <c r="G155" s="18">
        <v>4.99</v>
      </c>
      <c r="H155" s="35">
        <v>44</v>
      </c>
      <c r="I155" s="19">
        <v>1712</v>
      </c>
      <c r="J155" s="19">
        <v>0</v>
      </c>
      <c r="K155" s="20" t="s">
        <v>27</v>
      </c>
      <c r="L155" s="11" t="s">
        <v>27</v>
      </c>
      <c r="M155" s="21" t="s">
        <v>33</v>
      </c>
    </row>
    <row r="156" spans="1:13" s="25" customFormat="1">
      <c r="A156" s="47">
        <v>9781805444848</v>
      </c>
      <c r="B156" s="46" t="s">
        <v>196</v>
      </c>
      <c r="C156" s="49">
        <v>45536</v>
      </c>
      <c r="D156" s="11" t="s">
        <v>143</v>
      </c>
      <c r="E156" s="19" t="s">
        <v>149</v>
      </c>
      <c r="F156" s="19">
        <v>80</v>
      </c>
      <c r="G156" s="18">
        <v>4.99</v>
      </c>
      <c r="H156" s="35">
        <v>44</v>
      </c>
      <c r="I156" s="19">
        <v>1698</v>
      </c>
      <c r="J156" s="19">
        <v>0</v>
      </c>
      <c r="K156" s="20" t="s">
        <v>27</v>
      </c>
      <c r="L156" s="11" t="s">
        <v>27</v>
      </c>
      <c r="M156" s="21" t="s">
        <v>33</v>
      </c>
    </row>
    <row r="157" spans="1:13" s="25" customFormat="1">
      <c r="A157" s="47">
        <v>9781805444923</v>
      </c>
      <c r="B157" s="46" t="s">
        <v>197</v>
      </c>
      <c r="C157" s="49">
        <v>45536</v>
      </c>
      <c r="D157" s="11" t="s">
        <v>143</v>
      </c>
      <c r="E157" s="19" t="s">
        <v>149</v>
      </c>
      <c r="F157" s="19">
        <v>80</v>
      </c>
      <c r="G157" s="18">
        <v>4.99</v>
      </c>
      <c r="H157" s="35">
        <v>44</v>
      </c>
      <c r="I157" s="19">
        <v>1748</v>
      </c>
      <c r="J157" s="19">
        <v>0</v>
      </c>
      <c r="K157" s="20" t="s">
        <v>27</v>
      </c>
      <c r="L157" s="11" t="s">
        <v>27</v>
      </c>
      <c r="M157" s="21" t="s">
        <v>33</v>
      </c>
    </row>
    <row r="158" spans="1:13" s="25" customFormat="1">
      <c r="A158" s="47">
        <v>9781805444855</v>
      </c>
      <c r="B158" s="46" t="s">
        <v>198</v>
      </c>
      <c r="C158" s="49">
        <v>45536</v>
      </c>
      <c r="D158" s="11" t="s">
        <v>143</v>
      </c>
      <c r="E158" s="19" t="s">
        <v>149</v>
      </c>
      <c r="F158" s="19">
        <v>80</v>
      </c>
      <c r="G158" s="18">
        <v>4.99</v>
      </c>
      <c r="H158" s="35">
        <v>44</v>
      </c>
      <c r="I158" s="19">
        <v>1754</v>
      </c>
      <c r="J158" s="19">
        <v>0</v>
      </c>
      <c r="K158" s="20" t="s">
        <v>27</v>
      </c>
      <c r="L158" s="11" t="s">
        <v>27</v>
      </c>
      <c r="M158" s="21" t="s">
        <v>33</v>
      </c>
    </row>
    <row r="159" spans="1:13" s="25" customFormat="1">
      <c r="A159" s="47">
        <v>9781805443070</v>
      </c>
      <c r="B159" s="46" t="s">
        <v>199</v>
      </c>
      <c r="C159" s="49">
        <v>45536</v>
      </c>
      <c r="D159" s="11" t="s">
        <v>143</v>
      </c>
      <c r="E159" s="19" t="s">
        <v>149</v>
      </c>
      <c r="F159" s="19" t="s">
        <v>156</v>
      </c>
      <c r="G159" s="18">
        <v>19.96</v>
      </c>
      <c r="H159" s="35">
        <v>44</v>
      </c>
      <c r="I159" s="19">
        <v>0</v>
      </c>
      <c r="J159" s="19">
        <v>0</v>
      </c>
      <c r="K159" s="20" t="s">
        <v>39</v>
      </c>
      <c r="L159" s="11" t="s">
        <v>27</v>
      </c>
      <c r="M159" s="21" t="s">
        <v>40</v>
      </c>
    </row>
    <row r="160" spans="1:13" s="25" customFormat="1">
      <c r="A160" s="47">
        <v>9781789477832</v>
      </c>
      <c r="B160" s="51" t="s">
        <v>200</v>
      </c>
      <c r="C160" s="49">
        <v>44044</v>
      </c>
      <c r="D160" s="11" t="s">
        <v>143</v>
      </c>
      <c r="E160" s="19" t="s">
        <v>25</v>
      </c>
      <c r="F160" s="19">
        <v>30</v>
      </c>
      <c r="G160" s="18">
        <v>5.99</v>
      </c>
      <c r="H160" s="35">
        <v>45</v>
      </c>
      <c r="I160" s="19">
        <v>33</v>
      </c>
      <c r="J160" s="19">
        <v>0</v>
      </c>
      <c r="K160" s="20" t="s">
        <v>27</v>
      </c>
      <c r="L160" s="11" t="s">
        <v>27</v>
      </c>
      <c r="M160" s="21" t="s">
        <v>33</v>
      </c>
    </row>
    <row r="161" spans="1:13" s="25" customFormat="1">
      <c r="A161" s="47">
        <v>9781800584341</v>
      </c>
      <c r="B161" s="51" t="s">
        <v>201</v>
      </c>
      <c r="C161" s="49">
        <v>44409</v>
      </c>
      <c r="D161" s="11" t="s">
        <v>143</v>
      </c>
      <c r="E161" s="19" t="s">
        <v>202</v>
      </c>
      <c r="F161" s="19">
        <v>40</v>
      </c>
      <c r="G161" s="18">
        <v>5.99</v>
      </c>
      <c r="H161" s="35">
        <v>45</v>
      </c>
      <c r="I161" s="19">
        <v>0</v>
      </c>
      <c r="J161" s="19">
        <v>0</v>
      </c>
      <c r="K161" s="20" t="s">
        <v>39</v>
      </c>
      <c r="L161" s="11" t="s">
        <v>27</v>
      </c>
      <c r="M161" s="21" t="s">
        <v>40</v>
      </c>
    </row>
    <row r="162" spans="1:13" s="25" customFormat="1">
      <c r="A162" s="48">
        <v>9781836426264</v>
      </c>
      <c r="B162" s="46" t="s">
        <v>203</v>
      </c>
      <c r="C162" s="49">
        <v>45931</v>
      </c>
      <c r="D162" s="11" t="s">
        <v>35</v>
      </c>
      <c r="E162" s="19" t="s">
        <v>30</v>
      </c>
      <c r="F162" s="19">
        <v>40</v>
      </c>
      <c r="G162" s="18">
        <v>7.99</v>
      </c>
      <c r="H162" s="35">
        <v>46</v>
      </c>
      <c r="I162" s="19">
        <v>1750</v>
      </c>
      <c r="J162" s="19">
        <v>0</v>
      </c>
      <c r="K162" s="20" t="s">
        <v>27</v>
      </c>
      <c r="L162" s="11" t="s">
        <v>27</v>
      </c>
      <c r="M162" s="21" t="s">
        <v>33</v>
      </c>
    </row>
    <row r="163" spans="1:13" s="25" customFormat="1">
      <c r="A163" s="47">
        <v>9781803379517</v>
      </c>
      <c r="B163" s="51" t="s">
        <v>204</v>
      </c>
      <c r="C163" s="49">
        <v>45200</v>
      </c>
      <c r="D163" s="11" t="s">
        <v>24</v>
      </c>
      <c r="E163" s="19" t="s">
        <v>30</v>
      </c>
      <c r="F163" s="19">
        <v>30</v>
      </c>
      <c r="G163" s="18">
        <v>7.99</v>
      </c>
      <c r="H163" s="35">
        <v>47</v>
      </c>
      <c r="I163" s="19" t="s">
        <v>26</v>
      </c>
      <c r="J163" s="19">
        <v>0</v>
      </c>
      <c r="K163" s="20" t="s">
        <v>27</v>
      </c>
      <c r="L163" s="11" t="s">
        <v>27</v>
      </c>
      <c r="M163" s="21" t="s">
        <v>33</v>
      </c>
    </row>
    <row r="164" spans="1:13" s="25" customFormat="1">
      <c r="A164" s="47">
        <v>9781803372884</v>
      </c>
      <c r="B164" s="51" t="s">
        <v>205</v>
      </c>
      <c r="C164" s="49">
        <v>44835</v>
      </c>
      <c r="D164" s="11" t="s">
        <v>24</v>
      </c>
      <c r="E164" s="19" t="s">
        <v>30</v>
      </c>
      <c r="F164" s="19">
        <v>24</v>
      </c>
      <c r="G164" s="18">
        <v>7.99</v>
      </c>
      <c r="H164" s="35">
        <v>48</v>
      </c>
      <c r="I164" s="19" t="s">
        <v>26</v>
      </c>
      <c r="J164" s="19">
        <v>0</v>
      </c>
      <c r="K164" s="20" t="s">
        <v>27</v>
      </c>
      <c r="L164" s="11" t="s">
        <v>27</v>
      </c>
      <c r="M164" s="21" t="s">
        <v>33</v>
      </c>
    </row>
    <row r="165" spans="1:13" s="25" customFormat="1">
      <c r="A165" s="47">
        <v>9781789470482</v>
      </c>
      <c r="B165" s="51" t="s">
        <v>206</v>
      </c>
      <c r="C165" s="49">
        <v>43739</v>
      </c>
      <c r="D165" s="11" t="s">
        <v>24</v>
      </c>
      <c r="E165" s="19" t="s">
        <v>30</v>
      </c>
      <c r="F165" s="19">
        <v>24</v>
      </c>
      <c r="G165" s="18">
        <v>7.99</v>
      </c>
      <c r="H165" s="35">
        <v>48</v>
      </c>
      <c r="I165" s="19" t="s">
        <v>26</v>
      </c>
      <c r="J165" s="19">
        <v>0</v>
      </c>
      <c r="K165" s="20" t="s">
        <v>27</v>
      </c>
      <c r="L165" s="11" t="s">
        <v>27</v>
      </c>
      <c r="M165" s="21" t="s">
        <v>33</v>
      </c>
    </row>
    <row r="166" spans="1:13" s="25" customFormat="1">
      <c r="A166" s="47">
        <v>9781803379586</v>
      </c>
      <c r="B166" s="51" t="s">
        <v>207</v>
      </c>
      <c r="C166" s="49">
        <v>45139</v>
      </c>
      <c r="D166" s="11" t="s">
        <v>24</v>
      </c>
      <c r="E166" s="19" t="s">
        <v>30</v>
      </c>
      <c r="F166" s="19">
        <v>20</v>
      </c>
      <c r="G166" s="18">
        <v>8.99</v>
      </c>
      <c r="H166" s="35">
        <v>49</v>
      </c>
      <c r="I166" s="19" t="s">
        <v>26</v>
      </c>
      <c r="J166" s="19">
        <v>0</v>
      </c>
      <c r="K166" s="20" t="s">
        <v>27</v>
      </c>
      <c r="L166" s="11" t="s">
        <v>27</v>
      </c>
      <c r="M166" s="21" t="s">
        <v>33</v>
      </c>
    </row>
    <row r="167" spans="1:13" s="25" customFormat="1">
      <c r="A167" s="47">
        <v>9781805448730</v>
      </c>
      <c r="B167" s="58" t="s">
        <v>208</v>
      </c>
      <c r="C167" s="49">
        <v>45566</v>
      </c>
      <c r="D167" s="11" t="s">
        <v>139</v>
      </c>
      <c r="E167" s="19" t="s">
        <v>30</v>
      </c>
      <c r="F167" s="19">
        <v>6</v>
      </c>
      <c r="G167" s="18">
        <v>16</v>
      </c>
      <c r="H167" s="35">
        <v>49</v>
      </c>
      <c r="I167" s="19">
        <v>1472</v>
      </c>
      <c r="J167" s="19">
        <v>0</v>
      </c>
      <c r="K167" s="20" t="s">
        <v>27</v>
      </c>
      <c r="L167" s="11" t="s">
        <v>27</v>
      </c>
      <c r="M167" s="21" t="s">
        <v>33</v>
      </c>
    </row>
    <row r="168" spans="1:13" s="25" customFormat="1">
      <c r="A168" s="47">
        <v>9781800580459</v>
      </c>
      <c r="B168" s="51" t="s">
        <v>209</v>
      </c>
      <c r="C168" s="49">
        <v>44105</v>
      </c>
      <c r="D168" s="11" t="s">
        <v>165</v>
      </c>
      <c r="E168" s="19" t="s">
        <v>45</v>
      </c>
      <c r="F168" s="19">
        <v>6</v>
      </c>
      <c r="G168" s="18">
        <v>12.99</v>
      </c>
      <c r="H168" s="35">
        <v>49</v>
      </c>
      <c r="I168" s="19" t="s">
        <v>26</v>
      </c>
      <c r="J168" s="19">
        <v>0</v>
      </c>
      <c r="K168" s="20" t="s">
        <v>27</v>
      </c>
      <c r="L168" s="11" t="s">
        <v>27</v>
      </c>
      <c r="M168" s="21" t="s">
        <v>33</v>
      </c>
    </row>
    <row r="169" spans="1:13" s="25" customFormat="1">
      <c r="A169" s="48">
        <v>9781836424482</v>
      </c>
      <c r="B169" s="46" t="s">
        <v>210</v>
      </c>
      <c r="C169" s="49">
        <v>45931</v>
      </c>
      <c r="D169" s="11" t="s">
        <v>211</v>
      </c>
      <c r="E169" s="19" t="s">
        <v>25</v>
      </c>
      <c r="F169" s="19">
        <v>100</v>
      </c>
      <c r="G169" s="18">
        <v>6.99</v>
      </c>
      <c r="H169" s="35">
        <v>50</v>
      </c>
      <c r="I169" s="19">
        <v>0</v>
      </c>
      <c r="J169" s="19">
        <v>600</v>
      </c>
      <c r="K169" s="20" t="s">
        <v>27</v>
      </c>
      <c r="L169" s="11" t="s">
        <v>27</v>
      </c>
      <c r="M169" s="21" t="s">
        <v>28</v>
      </c>
    </row>
    <row r="170" spans="1:13" s="25" customFormat="1">
      <c r="A170" s="48">
        <v>9781836424505</v>
      </c>
      <c r="B170" s="46" t="s">
        <v>212</v>
      </c>
      <c r="C170" s="49">
        <v>45931</v>
      </c>
      <c r="D170" s="11" t="s">
        <v>211</v>
      </c>
      <c r="E170" s="19" t="s">
        <v>25</v>
      </c>
      <c r="F170" s="19">
        <v>100</v>
      </c>
      <c r="G170" s="18">
        <v>6.99</v>
      </c>
      <c r="H170" s="35">
        <v>50</v>
      </c>
      <c r="I170" s="19">
        <v>0</v>
      </c>
      <c r="J170" s="19">
        <v>600</v>
      </c>
      <c r="K170" s="20" t="s">
        <v>27</v>
      </c>
      <c r="L170" s="11" t="s">
        <v>27</v>
      </c>
      <c r="M170" s="21" t="s">
        <v>28</v>
      </c>
    </row>
    <row r="171" spans="1:13" s="25" customFormat="1">
      <c r="A171" s="48">
        <v>9781836424512</v>
      </c>
      <c r="B171" s="46" t="s">
        <v>213</v>
      </c>
      <c r="C171" s="49">
        <v>45931</v>
      </c>
      <c r="D171" s="11" t="s">
        <v>211</v>
      </c>
      <c r="E171" s="19" t="s">
        <v>25</v>
      </c>
      <c r="F171" s="19">
        <v>100</v>
      </c>
      <c r="G171" s="18">
        <v>6.99</v>
      </c>
      <c r="H171" s="35">
        <v>50</v>
      </c>
      <c r="I171" s="19">
        <v>0</v>
      </c>
      <c r="J171" s="19">
        <v>600</v>
      </c>
      <c r="K171" s="20" t="s">
        <v>27</v>
      </c>
      <c r="L171" s="11" t="s">
        <v>27</v>
      </c>
      <c r="M171" s="21" t="s">
        <v>28</v>
      </c>
    </row>
    <row r="172" spans="1:13" s="25" customFormat="1">
      <c r="A172" s="48">
        <v>9781836424499</v>
      </c>
      <c r="B172" s="46" t="s">
        <v>214</v>
      </c>
      <c r="C172" s="49">
        <v>45931</v>
      </c>
      <c r="D172" s="11" t="s">
        <v>211</v>
      </c>
      <c r="E172" s="19" t="s">
        <v>25</v>
      </c>
      <c r="F172" s="19">
        <v>100</v>
      </c>
      <c r="G172" s="18">
        <v>6.99</v>
      </c>
      <c r="H172" s="35">
        <v>50</v>
      </c>
      <c r="I172" s="19">
        <v>0</v>
      </c>
      <c r="J172" s="19">
        <v>600</v>
      </c>
      <c r="K172" s="20" t="s">
        <v>27</v>
      </c>
      <c r="L172" s="11" t="s">
        <v>27</v>
      </c>
      <c r="M172" s="21" t="s">
        <v>28</v>
      </c>
    </row>
    <row r="173" spans="1:13" s="25" customFormat="1">
      <c r="A173" s="48">
        <v>9781836424529</v>
      </c>
      <c r="B173" s="46" t="s">
        <v>215</v>
      </c>
      <c r="C173" s="49">
        <v>45931</v>
      </c>
      <c r="D173" s="11" t="s">
        <v>216</v>
      </c>
      <c r="E173" s="19" t="s">
        <v>25</v>
      </c>
      <c r="F173" s="19">
        <v>4</v>
      </c>
      <c r="G173" s="18">
        <v>0</v>
      </c>
      <c r="H173" s="35">
        <v>50</v>
      </c>
      <c r="I173" s="19">
        <v>0</v>
      </c>
      <c r="J173" s="19">
        <v>200</v>
      </c>
      <c r="K173" s="20" t="s">
        <v>27</v>
      </c>
      <c r="L173" s="11" t="s">
        <v>27</v>
      </c>
      <c r="M173" s="21" t="s">
        <v>28</v>
      </c>
    </row>
    <row r="174" spans="1:13" s="25" customFormat="1">
      <c r="A174" s="47">
        <v>9781805446880</v>
      </c>
      <c r="B174" s="46" t="s">
        <v>217</v>
      </c>
      <c r="C174" s="49">
        <v>45597</v>
      </c>
      <c r="D174" s="11" t="s">
        <v>211</v>
      </c>
      <c r="E174" s="19" t="s">
        <v>25</v>
      </c>
      <c r="F174" s="19">
        <v>120</v>
      </c>
      <c r="G174" s="18">
        <v>6.99</v>
      </c>
      <c r="H174" s="35">
        <v>50</v>
      </c>
      <c r="I174" s="19">
        <v>3</v>
      </c>
      <c r="J174" s="19">
        <v>0</v>
      </c>
      <c r="K174" s="20" t="s">
        <v>27</v>
      </c>
      <c r="L174" s="11" t="s">
        <v>27</v>
      </c>
      <c r="M174" s="21" t="s">
        <v>33</v>
      </c>
    </row>
    <row r="175" spans="1:13" s="25" customFormat="1">
      <c r="A175" s="47">
        <v>9781805446866</v>
      </c>
      <c r="B175" s="46" t="s">
        <v>218</v>
      </c>
      <c r="C175" s="49">
        <v>45597</v>
      </c>
      <c r="D175" s="11" t="s">
        <v>211</v>
      </c>
      <c r="E175" s="19" t="s">
        <v>25</v>
      </c>
      <c r="F175" s="19">
        <v>120</v>
      </c>
      <c r="G175" s="18">
        <v>6.99</v>
      </c>
      <c r="H175" s="35">
        <v>50</v>
      </c>
      <c r="I175" s="19">
        <v>3</v>
      </c>
      <c r="J175" s="19">
        <v>0</v>
      </c>
      <c r="K175" s="20" t="s">
        <v>27</v>
      </c>
      <c r="L175" s="11" t="s">
        <v>27</v>
      </c>
      <c r="M175" s="21" t="s">
        <v>33</v>
      </c>
    </row>
    <row r="176" spans="1:13" s="25" customFormat="1">
      <c r="A176" s="47">
        <v>9781805446903</v>
      </c>
      <c r="B176" s="51" t="s">
        <v>219</v>
      </c>
      <c r="C176" s="49">
        <v>45597</v>
      </c>
      <c r="D176" s="11" t="s">
        <v>211</v>
      </c>
      <c r="E176" s="19" t="s">
        <v>25</v>
      </c>
      <c r="F176" s="19">
        <v>120</v>
      </c>
      <c r="G176" s="18">
        <v>6.99</v>
      </c>
      <c r="H176" s="35">
        <v>50</v>
      </c>
      <c r="I176" s="19">
        <v>0</v>
      </c>
      <c r="J176" s="19">
        <v>0</v>
      </c>
      <c r="K176" s="20" t="s">
        <v>39</v>
      </c>
      <c r="L176" s="11" t="s">
        <v>27</v>
      </c>
      <c r="M176" s="21" t="s">
        <v>40</v>
      </c>
    </row>
    <row r="177" spans="1:13" s="25" customFormat="1">
      <c r="A177" s="47">
        <v>9781805446842</v>
      </c>
      <c r="B177" s="46" t="s">
        <v>220</v>
      </c>
      <c r="C177" s="49">
        <v>45597</v>
      </c>
      <c r="D177" s="11" t="s">
        <v>211</v>
      </c>
      <c r="E177" s="19" t="s">
        <v>25</v>
      </c>
      <c r="F177" s="19">
        <v>120</v>
      </c>
      <c r="G177" s="18">
        <v>6.99</v>
      </c>
      <c r="H177" s="35">
        <v>50</v>
      </c>
      <c r="I177" s="19">
        <v>6</v>
      </c>
      <c r="J177" s="19">
        <v>0</v>
      </c>
      <c r="K177" s="20" t="s">
        <v>27</v>
      </c>
      <c r="L177" s="11" t="s">
        <v>27</v>
      </c>
      <c r="M177" s="21" t="s">
        <v>33</v>
      </c>
    </row>
    <row r="178" spans="1:13" s="25" customFormat="1">
      <c r="A178" s="48">
        <v>9781805440390</v>
      </c>
      <c r="B178" s="46" t="s">
        <v>221</v>
      </c>
      <c r="C178" s="49">
        <v>45597</v>
      </c>
      <c r="D178" s="22" t="s">
        <v>216</v>
      </c>
      <c r="E178" s="19" t="s">
        <v>25</v>
      </c>
      <c r="F178" s="19">
        <v>4</v>
      </c>
      <c r="G178" s="18">
        <v>0</v>
      </c>
      <c r="H178" s="35">
        <v>50</v>
      </c>
      <c r="I178" s="19">
        <v>286</v>
      </c>
      <c r="J178" s="19">
        <v>0</v>
      </c>
      <c r="K178" s="20" t="s">
        <v>27</v>
      </c>
      <c r="L178" s="11" t="s">
        <v>27</v>
      </c>
      <c r="M178" s="21" t="s">
        <v>33</v>
      </c>
    </row>
    <row r="179" spans="1:13" s="25" customFormat="1">
      <c r="A179" s="48">
        <v>9781836424147</v>
      </c>
      <c r="B179" s="56" t="s">
        <v>222</v>
      </c>
      <c r="C179" s="49">
        <v>45931</v>
      </c>
      <c r="D179" s="11" t="s">
        <v>143</v>
      </c>
      <c r="E179" s="19" t="s">
        <v>149</v>
      </c>
      <c r="F179" s="19">
        <v>12</v>
      </c>
      <c r="G179" s="18">
        <v>6.99</v>
      </c>
      <c r="H179" s="35">
        <v>51</v>
      </c>
      <c r="I179" s="19">
        <v>0</v>
      </c>
      <c r="J179" s="19">
        <v>1500</v>
      </c>
      <c r="K179" s="20" t="s">
        <v>27</v>
      </c>
      <c r="L179" s="11" t="s">
        <v>27</v>
      </c>
      <c r="M179" s="21" t="s">
        <v>28</v>
      </c>
    </row>
    <row r="180" spans="1:13" s="25" customFormat="1">
      <c r="A180" s="47">
        <v>9781805442110</v>
      </c>
      <c r="B180" s="51" t="s">
        <v>223</v>
      </c>
      <c r="C180" s="49">
        <v>45566</v>
      </c>
      <c r="D180" s="11" t="s">
        <v>143</v>
      </c>
      <c r="E180" s="19" t="s">
        <v>149</v>
      </c>
      <c r="F180" s="19">
        <v>16</v>
      </c>
      <c r="G180" s="18">
        <v>7.99</v>
      </c>
      <c r="H180" s="35">
        <v>51</v>
      </c>
      <c r="I180" s="19">
        <v>1573</v>
      </c>
      <c r="J180" s="19">
        <v>0</v>
      </c>
      <c r="K180" s="20" t="s">
        <v>27</v>
      </c>
      <c r="L180" s="11" t="s">
        <v>27</v>
      </c>
      <c r="M180" s="21" t="s">
        <v>33</v>
      </c>
    </row>
    <row r="181" spans="1:13" s="25" customFormat="1">
      <c r="A181" s="47">
        <v>9781805441083</v>
      </c>
      <c r="B181" s="51" t="s">
        <v>224</v>
      </c>
      <c r="C181" s="49">
        <v>45566</v>
      </c>
      <c r="D181" s="11" t="s">
        <v>24</v>
      </c>
      <c r="E181" s="19" t="s">
        <v>30</v>
      </c>
      <c r="F181" s="19">
        <v>30</v>
      </c>
      <c r="G181" s="18">
        <v>6.99</v>
      </c>
      <c r="H181" s="35">
        <v>52</v>
      </c>
      <c r="I181" s="19">
        <v>1713</v>
      </c>
      <c r="J181" s="19">
        <v>0</v>
      </c>
      <c r="K181" s="20" t="s">
        <v>27</v>
      </c>
      <c r="L181" s="11" t="s">
        <v>27</v>
      </c>
      <c r="M181" s="21" t="s">
        <v>33</v>
      </c>
    </row>
    <row r="182" spans="1:13" s="25" customFormat="1">
      <c r="A182" s="47">
        <v>9781805441694</v>
      </c>
      <c r="B182" s="51" t="s">
        <v>225</v>
      </c>
      <c r="C182" s="49">
        <v>45566</v>
      </c>
      <c r="D182" s="11" t="s">
        <v>24</v>
      </c>
      <c r="E182" s="19" t="s">
        <v>25</v>
      </c>
      <c r="F182" s="19">
        <v>40</v>
      </c>
      <c r="G182" s="18">
        <v>6.99</v>
      </c>
      <c r="H182" s="35">
        <v>52</v>
      </c>
      <c r="I182" s="19">
        <v>1930</v>
      </c>
      <c r="J182" s="19">
        <v>0</v>
      </c>
      <c r="K182" s="20" t="s">
        <v>27</v>
      </c>
      <c r="L182" s="11" t="s">
        <v>27</v>
      </c>
      <c r="M182" s="21" t="s">
        <v>33</v>
      </c>
    </row>
    <row r="183" spans="1:13" s="25" customFormat="1">
      <c r="A183" s="47">
        <v>9781803377513</v>
      </c>
      <c r="B183" s="51" t="s">
        <v>226</v>
      </c>
      <c r="C183" s="49">
        <v>45200</v>
      </c>
      <c r="D183" s="11" t="s">
        <v>24</v>
      </c>
      <c r="E183" s="19" t="s">
        <v>30</v>
      </c>
      <c r="F183" s="19">
        <v>30</v>
      </c>
      <c r="G183" s="18">
        <v>7.99</v>
      </c>
      <c r="H183" s="35">
        <v>53</v>
      </c>
      <c r="I183" s="19">
        <v>312</v>
      </c>
      <c r="J183" s="19">
        <v>0</v>
      </c>
      <c r="K183" s="20" t="s">
        <v>27</v>
      </c>
      <c r="L183" s="11" t="s">
        <v>27</v>
      </c>
      <c r="M183" s="21" t="s">
        <v>33</v>
      </c>
    </row>
    <row r="184" spans="1:13" s="25" customFormat="1">
      <c r="A184" s="47">
        <v>9781803379760</v>
      </c>
      <c r="B184" s="51" t="s">
        <v>227</v>
      </c>
      <c r="C184" s="49">
        <v>45200</v>
      </c>
      <c r="D184" s="11" t="s">
        <v>24</v>
      </c>
      <c r="E184" s="19" t="s">
        <v>25</v>
      </c>
      <c r="F184" s="19">
        <v>30</v>
      </c>
      <c r="G184" s="18">
        <v>7.99</v>
      </c>
      <c r="H184" s="35">
        <v>53</v>
      </c>
      <c r="I184" s="19">
        <v>80</v>
      </c>
      <c r="J184" s="19">
        <v>0</v>
      </c>
      <c r="K184" s="20" t="s">
        <v>27</v>
      </c>
      <c r="L184" s="11" t="s">
        <v>27</v>
      </c>
      <c r="M184" s="21" t="s">
        <v>33</v>
      </c>
    </row>
    <row r="185" spans="1:13" s="25" customFormat="1">
      <c r="A185" s="47">
        <v>9781800588240</v>
      </c>
      <c r="B185" s="51" t="s">
        <v>228</v>
      </c>
      <c r="C185" s="49">
        <v>44470</v>
      </c>
      <c r="D185" s="11" t="s">
        <v>24</v>
      </c>
      <c r="E185" s="19" t="s">
        <v>25</v>
      </c>
      <c r="F185" s="19">
        <v>24</v>
      </c>
      <c r="G185" s="18">
        <v>7.99</v>
      </c>
      <c r="H185" s="35">
        <v>53</v>
      </c>
      <c r="I185" s="19">
        <v>1479</v>
      </c>
      <c r="J185" s="19">
        <v>0</v>
      </c>
      <c r="K185" s="20" t="s">
        <v>27</v>
      </c>
      <c r="L185" s="11" t="s">
        <v>27</v>
      </c>
      <c r="M185" s="21" t="s">
        <v>33</v>
      </c>
    </row>
    <row r="186" spans="1:13" s="25" customFormat="1">
      <c r="A186" s="47">
        <v>9781786924575</v>
      </c>
      <c r="B186" s="51" t="s">
        <v>229</v>
      </c>
      <c r="C186" s="49">
        <v>43739</v>
      </c>
      <c r="D186" s="11" t="s">
        <v>24</v>
      </c>
      <c r="E186" s="19" t="s">
        <v>25</v>
      </c>
      <c r="F186" s="19">
        <v>24</v>
      </c>
      <c r="G186" s="18">
        <v>7.99</v>
      </c>
      <c r="H186" s="35">
        <v>53</v>
      </c>
      <c r="I186" s="19">
        <v>1455</v>
      </c>
      <c r="J186" s="19">
        <v>0</v>
      </c>
      <c r="K186" s="20" t="s">
        <v>27</v>
      </c>
      <c r="L186" s="11" t="s">
        <v>27</v>
      </c>
      <c r="M186" s="21" t="s">
        <v>33</v>
      </c>
    </row>
    <row r="187" spans="1:13" s="25" customFormat="1">
      <c r="A187" s="47">
        <v>9781800580855</v>
      </c>
      <c r="B187" s="58" t="s">
        <v>230</v>
      </c>
      <c r="C187" s="49">
        <v>44105</v>
      </c>
      <c r="D187" s="11" t="s">
        <v>35</v>
      </c>
      <c r="E187" s="19" t="s">
        <v>30</v>
      </c>
      <c r="F187" s="19">
        <v>30</v>
      </c>
      <c r="G187" s="18">
        <v>7.99</v>
      </c>
      <c r="H187" s="35">
        <v>53</v>
      </c>
      <c r="I187" s="19">
        <v>976</v>
      </c>
      <c r="J187" s="19">
        <v>0</v>
      </c>
      <c r="K187" s="20" t="s">
        <v>27</v>
      </c>
      <c r="L187" s="11" t="s">
        <v>27</v>
      </c>
      <c r="M187" s="21" t="s">
        <v>33</v>
      </c>
    </row>
    <row r="188" spans="1:13" s="25" customFormat="1">
      <c r="A188" s="47">
        <v>9781803376721</v>
      </c>
      <c r="B188" s="51" t="s">
        <v>231</v>
      </c>
      <c r="C188" s="49">
        <v>45200</v>
      </c>
      <c r="D188" s="11" t="s">
        <v>143</v>
      </c>
      <c r="E188" s="19" t="s">
        <v>149</v>
      </c>
      <c r="F188" s="19">
        <v>40</v>
      </c>
      <c r="G188" s="18">
        <v>6.99</v>
      </c>
      <c r="H188" s="35">
        <v>54</v>
      </c>
      <c r="I188" s="19">
        <v>193</v>
      </c>
      <c r="J188" s="19">
        <v>0</v>
      </c>
      <c r="K188" s="20" t="s">
        <v>27</v>
      </c>
      <c r="L188" s="11" t="s">
        <v>27</v>
      </c>
      <c r="M188" s="21" t="s">
        <v>33</v>
      </c>
    </row>
    <row r="189" spans="1:13" s="25" customFormat="1">
      <c r="A189" s="47">
        <v>9781800585881</v>
      </c>
      <c r="B189" s="51" t="s">
        <v>232</v>
      </c>
      <c r="C189" s="49">
        <v>44835</v>
      </c>
      <c r="D189" s="11" t="s">
        <v>143</v>
      </c>
      <c r="E189" s="19" t="s">
        <v>149</v>
      </c>
      <c r="F189" s="19">
        <v>40</v>
      </c>
      <c r="G189" s="18">
        <v>5.99</v>
      </c>
      <c r="H189" s="35">
        <v>54</v>
      </c>
      <c r="I189" s="19" t="s">
        <v>26</v>
      </c>
      <c r="J189" s="19">
        <v>0</v>
      </c>
      <c r="K189" s="20" t="s">
        <v>27</v>
      </c>
      <c r="L189" s="11" t="s">
        <v>27</v>
      </c>
      <c r="M189" s="21" t="s">
        <v>33</v>
      </c>
    </row>
    <row r="190" spans="1:13" s="25" customFormat="1">
      <c r="A190" s="47">
        <v>9781789477849</v>
      </c>
      <c r="B190" s="51" t="s">
        <v>233</v>
      </c>
      <c r="C190" s="49">
        <v>44105</v>
      </c>
      <c r="D190" s="11" t="s">
        <v>143</v>
      </c>
      <c r="E190" s="19" t="s">
        <v>25</v>
      </c>
      <c r="F190" s="19">
        <v>40</v>
      </c>
      <c r="G190" s="18">
        <v>5.99</v>
      </c>
      <c r="H190" s="35">
        <v>54</v>
      </c>
      <c r="I190" s="19">
        <v>193</v>
      </c>
      <c r="J190" s="19">
        <v>0</v>
      </c>
      <c r="K190" s="20" t="s">
        <v>27</v>
      </c>
      <c r="L190" s="11" t="s">
        <v>27</v>
      </c>
      <c r="M190" s="21" t="s">
        <v>33</v>
      </c>
    </row>
    <row r="191" spans="1:13" s="25" customFormat="1">
      <c r="A191" s="47">
        <v>9781800585317</v>
      </c>
      <c r="B191" s="51" t="s">
        <v>234</v>
      </c>
      <c r="C191" s="49">
        <v>44470</v>
      </c>
      <c r="D191" s="11" t="s">
        <v>143</v>
      </c>
      <c r="E191" s="19" t="s">
        <v>25</v>
      </c>
      <c r="F191" s="19">
        <v>40</v>
      </c>
      <c r="G191" s="18">
        <v>5.99</v>
      </c>
      <c r="H191" s="35">
        <v>54</v>
      </c>
      <c r="I191" s="19" t="s">
        <v>26</v>
      </c>
      <c r="J191" s="19">
        <v>0</v>
      </c>
      <c r="K191" s="20" t="s">
        <v>27</v>
      </c>
      <c r="L191" s="11" t="s">
        <v>27</v>
      </c>
      <c r="M191" s="21" t="s">
        <v>33</v>
      </c>
    </row>
    <row r="192" spans="1:13" s="25" customFormat="1">
      <c r="A192" s="47">
        <v>9781800585256</v>
      </c>
      <c r="B192" s="51" t="s">
        <v>235</v>
      </c>
      <c r="C192" s="49">
        <v>44470</v>
      </c>
      <c r="D192" s="11" t="s">
        <v>32</v>
      </c>
      <c r="E192" s="19" t="s">
        <v>25</v>
      </c>
      <c r="F192" s="19">
        <v>30</v>
      </c>
      <c r="G192" s="18">
        <v>6.99</v>
      </c>
      <c r="H192" s="35">
        <v>55</v>
      </c>
      <c r="I192" s="19">
        <v>0</v>
      </c>
      <c r="J192" s="19">
        <v>0</v>
      </c>
      <c r="K192" s="20" t="s">
        <v>39</v>
      </c>
      <c r="L192" s="11" t="s">
        <v>27</v>
      </c>
      <c r="M192" s="21" t="s">
        <v>40</v>
      </c>
    </row>
    <row r="193" spans="1:13" s="25" customFormat="1">
      <c r="A193" s="47">
        <v>9781800588806</v>
      </c>
      <c r="B193" s="51" t="s">
        <v>236</v>
      </c>
      <c r="C193" s="49">
        <v>44470</v>
      </c>
      <c r="D193" s="11" t="s">
        <v>139</v>
      </c>
      <c r="E193" s="19" t="s">
        <v>25</v>
      </c>
      <c r="F193" s="19">
        <v>36</v>
      </c>
      <c r="G193" s="18">
        <v>7.99</v>
      </c>
      <c r="H193" s="35">
        <v>55</v>
      </c>
      <c r="I193" s="19">
        <v>966</v>
      </c>
      <c r="J193" s="19">
        <v>0</v>
      </c>
      <c r="K193" s="20" t="s">
        <v>27</v>
      </c>
      <c r="L193" s="11" t="s">
        <v>27</v>
      </c>
      <c r="M193" s="21" t="s">
        <v>33</v>
      </c>
    </row>
    <row r="194" spans="1:13" s="25" customFormat="1">
      <c r="A194" s="47">
        <v>9781789477993</v>
      </c>
      <c r="B194" s="51" t="s">
        <v>237</v>
      </c>
      <c r="C194" s="49">
        <v>44044</v>
      </c>
      <c r="D194" s="11" t="s">
        <v>143</v>
      </c>
      <c r="E194" s="19" t="s">
        <v>25</v>
      </c>
      <c r="F194" s="19">
        <v>40</v>
      </c>
      <c r="G194" s="18">
        <v>6.99</v>
      </c>
      <c r="H194" s="35">
        <v>55</v>
      </c>
      <c r="I194" s="19">
        <v>456</v>
      </c>
      <c r="J194" s="19">
        <v>0</v>
      </c>
      <c r="K194" s="20" t="s">
        <v>27</v>
      </c>
      <c r="L194" s="11" t="s">
        <v>27</v>
      </c>
      <c r="M194" s="21" t="s">
        <v>33</v>
      </c>
    </row>
    <row r="195" spans="1:13" s="25" customFormat="1">
      <c r="A195" s="47">
        <v>9781786923073</v>
      </c>
      <c r="B195" s="51" t="s">
        <v>238</v>
      </c>
      <c r="C195" s="49">
        <v>43009</v>
      </c>
      <c r="D195" s="11" t="s">
        <v>143</v>
      </c>
      <c r="E195" s="19" t="s">
        <v>25</v>
      </c>
      <c r="F195" s="19">
        <v>32</v>
      </c>
      <c r="G195" s="18">
        <v>5.99</v>
      </c>
      <c r="H195" s="35">
        <v>55</v>
      </c>
      <c r="I195" s="19">
        <v>0</v>
      </c>
      <c r="J195" s="19">
        <v>0</v>
      </c>
      <c r="K195" s="20" t="s">
        <v>39</v>
      </c>
      <c r="L195" s="11" t="s">
        <v>27</v>
      </c>
      <c r="M195" s="21" t="s">
        <v>40</v>
      </c>
    </row>
    <row r="196" spans="1:13" s="25" customFormat="1">
      <c r="A196" s="47">
        <v>9781789470581</v>
      </c>
      <c r="B196" s="51" t="s">
        <v>239</v>
      </c>
      <c r="C196" s="49">
        <v>43739</v>
      </c>
      <c r="D196" s="11" t="s">
        <v>143</v>
      </c>
      <c r="E196" s="19" t="s">
        <v>149</v>
      </c>
      <c r="F196" s="19">
        <v>30</v>
      </c>
      <c r="G196" s="18">
        <v>6.99</v>
      </c>
      <c r="H196" s="35">
        <v>55</v>
      </c>
      <c r="I196" s="19">
        <v>1138</v>
      </c>
      <c r="J196" s="19">
        <v>0</v>
      </c>
      <c r="K196" s="20" t="s">
        <v>27</v>
      </c>
      <c r="L196" s="11" t="s">
        <v>27</v>
      </c>
      <c r="M196" s="21" t="s">
        <v>33</v>
      </c>
    </row>
    <row r="197" spans="1:13" s="25" customFormat="1">
      <c r="A197" s="48">
        <v>9781805442806</v>
      </c>
      <c r="B197" s="58" t="s">
        <v>240</v>
      </c>
      <c r="C197" s="49">
        <v>45566</v>
      </c>
      <c r="D197" s="11" t="s">
        <v>143</v>
      </c>
      <c r="E197" s="19" t="s">
        <v>149</v>
      </c>
      <c r="F197" s="19">
        <v>80</v>
      </c>
      <c r="G197" s="18">
        <v>4.99</v>
      </c>
      <c r="H197" s="35">
        <v>56</v>
      </c>
      <c r="I197" s="19">
        <v>0</v>
      </c>
      <c r="J197" s="19">
        <v>800</v>
      </c>
      <c r="K197" s="20" t="s">
        <v>27</v>
      </c>
      <c r="L197" s="11" t="s">
        <v>27</v>
      </c>
      <c r="M197" s="21" t="s">
        <v>102</v>
      </c>
    </row>
    <row r="198" spans="1:13" s="25" customFormat="1">
      <c r="A198" s="48">
        <v>9781805442813</v>
      </c>
      <c r="B198" s="58" t="s">
        <v>241</v>
      </c>
      <c r="C198" s="49">
        <v>45566</v>
      </c>
      <c r="D198" s="11" t="s">
        <v>143</v>
      </c>
      <c r="E198" s="19" t="s">
        <v>149</v>
      </c>
      <c r="F198" s="19">
        <v>80</v>
      </c>
      <c r="G198" s="18">
        <v>4.99</v>
      </c>
      <c r="H198" s="35">
        <v>56</v>
      </c>
      <c r="I198" s="19">
        <v>0</v>
      </c>
      <c r="J198" s="19">
        <v>800</v>
      </c>
      <c r="K198" s="20" t="s">
        <v>27</v>
      </c>
      <c r="L198" s="11" t="s">
        <v>27</v>
      </c>
      <c r="M198" s="21" t="s">
        <v>102</v>
      </c>
    </row>
    <row r="199" spans="1:13" s="25" customFormat="1">
      <c r="A199" s="48">
        <v>9781805442820</v>
      </c>
      <c r="B199" s="58" t="s">
        <v>242</v>
      </c>
      <c r="C199" s="49">
        <v>45566</v>
      </c>
      <c r="D199" s="11" t="s">
        <v>143</v>
      </c>
      <c r="E199" s="19" t="s">
        <v>149</v>
      </c>
      <c r="F199" s="19">
        <v>80</v>
      </c>
      <c r="G199" s="18">
        <v>4.99</v>
      </c>
      <c r="H199" s="35">
        <v>56</v>
      </c>
      <c r="I199" s="19">
        <v>0</v>
      </c>
      <c r="J199" s="19">
        <v>800</v>
      </c>
      <c r="K199" s="20" t="s">
        <v>27</v>
      </c>
      <c r="L199" s="11" t="s">
        <v>27</v>
      </c>
      <c r="M199" s="21" t="s">
        <v>102</v>
      </c>
    </row>
    <row r="200" spans="1:13" s="25" customFormat="1">
      <c r="A200" s="48">
        <v>9781805442837</v>
      </c>
      <c r="B200" s="58" t="s">
        <v>243</v>
      </c>
      <c r="C200" s="49">
        <v>45566</v>
      </c>
      <c r="D200" s="11" t="s">
        <v>143</v>
      </c>
      <c r="E200" s="19" t="s">
        <v>149</v>
      </c>
      <c r="F200" s="19">
        <v>80</v>
      </c>
      <c r="G200" s="18">
        <v>4.99</v>
      </c>
      <c r="H200" s="35">
        <v>56</v>
      </c>
      <c r="I200" s="19">
        <v>0</v>
      </c>
      <c r="J200" s="19">
        <v>800</v>
      </c>
      <c r="K200" s="20" t="s">
        <v>27</v>
      </c>
      <c r="L200" s="11" t="s">
        <v>27</v>
      </c>
      <c r="M200" s="21" t="s">
        <v>102</v>
      </c>
    </row>
    <row r="201" spans="1:13" s="25" customFormat="1">
      <c r="A201" s="47">
        <v>9781805445623</v>
      </c>
      <c r="B201" s="58" t="s">
        <v>244</v>
      </c>
      <c r="C201" s="49">
        <v>45566</v>
      </c>
      <c r="D201" s="11" t="s">
        <v>143</v>
      </c>
      <c r="E201" s="19" t="s">
        <v>149</v>
      </c>
      <c r="F201" s="19">
        <v>80</v>
      </c>
      <c r="G201" s="18">
        <v>4.99</v>
      </c>
      <c r="H201" s="35">
        <v>56</v>
      </c>
      <c r="I201" s="19">
        <v>487</v>
      </c>
      <c r="J201" s="19">
        <v>400</v>
      </c>
      <c r="K201" s="20" t="s">
        <v>27</v>
      </c>
      <c r="L201" s="11" t="s">
        <v>27</v>
      </c>
      <c r="M201" s="21" t="s">
        <v>33</v>
      </c>
    </row>
    <row r="202" spans="1:13" s="25" customFormat="1">
      <c r="A202" s="48">
        <v>9781805446309</v>
      </c>
      <c r="B202" s="58" t="s">
        <v>245</v>
      </c>
      <c r="C202" s="49">
        <v>45566</v>
      </c>
      <c r="D202" s="11" t="s">
        <v>143</v>
      </c>
      <c r="E202" s="19" t="s">
        <v>149</v>
      </c>
      <c r="F202" s="19">
        <v>80</v>
      </c>
      <c r="G202" s="18">
        <v>4.99</v>
      </c>
      <c r="H202" s="35">
        <v>56</v>
      </c>
      <c r="I202" s="19">
        <v>0</v>
      </c>
      <c r="J202" s="19">
        <v>800</v>
      </c>
      <c r="K202" s="20" t="s">
        <v>27</v>
      </c>
      <c r="L202" s="11" t="s">
        <v>27</v>
      </c>
      <c r="M202" s="21" t="s">
        <v>102</v>
      </c>
    </row>
    <row r="203" spans="1:13" s="25" customFormat="1">
      <c r="A203" s="48">
        <v>9781805442844</v>
      </c>
      <c r="B203" s="51" t="s">
        <v>246</v>
      </c>
      <c r="C203" s="49">
        <v>45566</v>
      </c>
      <c r="D203" s="11" t="s">
        <v>155</v>
      </c>
      <c r="E203" s="19" t="s">
        <v>149</v>
      </c>
      <c r="F203" s="19" t="s">
        <v>156</v>
      </c>
      <c r="G203" s="18">
        <v>29.94</v>
      </c>
      <c r="H203" s="35">
        <v>56</v>
      </c>
      <c r="I203" s="19">
        <v>0</v>
      </c>
      <c r="J203" s="19">
        <v>3000</v>
      </c>
      <c r="K203" s="20" t="s">
        <v>27</v>
      </c>
      <c r="L203" s="11" t="s">
        <v>27</v>
      </c>
      <c r="M203" s="21" t="s">
        <v>102</v>
      </c>
    </row>
    <row r="204" spans="1:13" s="25" customFormat="1">
      <c r="A204" s="47">
        <v>9781803370644</v>
      </c>
      <c r="B204" s="56" t="s">
        <v>247</v>
      </c>
      <c r="C204" s="49">
        <v>44805</v>
      </c>
      <c r="D204" s="11" t="s">
        <v>216</v>
      </c>
      <c r="E204" s="19" t="s">
        <v>149</v>
      </c>
      <c r="F204" s="19" t="s">
        <v>156</v>
      </c>
      <c r="G204" s="18">
        <v>29.94</v>
      </c>
      <c r="H204" s="35">
        <v>56</v>
      </c>
      <c r="I204" s="19">
        <v>0</v>
      </c>
      <c r="J204" s="19">
        <v>3000</v>
      </c>
      <c r="K204" s="20" t="s">
        <v>27</v>
      </c>
      <c r="L204" s="11" t="s">
        <v>27</v>
      </c>
      <c r="M204" s="21" t="s">
        <v>102</v>
      </c>
    </row>
    <row r="205" spans="1:13" s="25" customFormat="1">
      <c r="A205" s="47">
        <v>9781803370545</v>
      </c>
      <c r="B205" s="46" t="s">
        <v>248</v>
      </c>
      <c r="C205" s="49">
        <v>44805</v>
      </c>
      <c r="D205" s="11" t="s">
        <v>249</v>
      </c>
      <c r="E205" s="19" t="s">
        <v>149</v>
      </c>
      <c r="F205" s="19">
        <v>24</v>
      </c>
      <c r="G205" s="18">
        <v>10.99</v>
      </c>
      <c r="H205" s="35">
        <v>57</v>
      </c>
      <c r="I205" s="19">
        <v>572</v>
      </c>
      <c r="J205" s="19">
        <v>0</v>
      </c>
      <c r="K205" s="20" t="s">
        <v>27</v>
      </c>
      <c r="L205" s="11" t="s">
        <v>27</v>
      </c>
      <c r="M205" s="21" t="s">
        <v>33</v>
      </c>
    </row>
    <row r="206" spans="1:13" s="25" customFormat="1">
      <c r="A206" s="47">
        <v>9781803370552</v>
      </c>
      <c r="B206" s="46" t="s">
        <v>250</v>
      </c>
      <c r="C206" s="49">
        <v>44805</v>
      </c>
      <c r="D206" s="11" t="s">
        <v>249</v>
      </c>
      <c r="E206" s="19" t="s">
        <v>149</v>
      </c>
      <c r="F206" s="19">
        <v>24</v>
      </c>
      <c r="G206" s="18">
        <v>10.99</v>
      </c>
      <c r="H206" s="35">
        <v>57</v>
      </c>
      <c r="I206" s="19">
        <v>611</v>
      </c>
      <c r="J206" s="19">
        <v>0</v>
      </c>
      <c r="K206" s="20" t="s">
        <v>27</v>
      </c>
      <c r="L206" s="11" t="s">
        <v>27</v>
      </c>
      <c r="M206" s="21" t="s">
        <v>33</v>
      </c>
    </row>
    <row r="207" spans="1:13" s="25" customFormat="1">
      <c r="A207" s="48">
        <v>9781803374031</v>
      </c>
      <c r="B207" s="46" t="s">
        <v>251</v>
      </c>
      <c r="C207" s="49">
        <v>44835</v>
      </c>
      <c r="D207" s="11" t="s">
        <v>252</v>
      </c>
      <c r="E207" s="19" t="s">
        <v>25</v>
      </c>
      <c r="F207" s="19">
        <v>24</v>
      </c>
      <c r="G207" s="18">
        <v>6.99</v>
      </c>
      <c r="H207" s="35">
        <v>57</v>
      </c>
      <c r="I207" s="19">
        <v>1501</v>
      </c>
      <c r="J207" s="19">
        <v>0</v>
      </c>
      <c r="K207" s="20" t="s">
        <v>27</v>
      </c>
      <c r="L207" s="11" t="s">
        <v>27</v>
      </c>
      <c r="M207" s="21" t="s">
        <v>33</v>
      </c>
    </row>
    <row r="208" spans="1:13" s="25" customFormat="1">
      <c r="A208" s="48">
        <v>9781803376202</v>
      </c>
      <c r="B208" s="51" t="s">
        <v>253</v>
      </c>
      <c r="C208" s="49">
        <v>44835</v>
      </c>
      <c r="D208" s="11" t="s">
        <v>254</v>
      </c>
      <c r="E208" s="19" t="s">
        <v>25</v>
      </c>
      <c r="F208" s="19">
        <v>24</v>
      </c>
      <c r="G208" s="18">
        <v>6.99</v>
      </c>
      <c r="H208" s="35">
        <v>57</v>
      </c>
      <c r="I208" s="19">
        <v>1418</v>
      </c>
      <c r="J208" s="19">
        <v>0</v>
      </c>
      <c r="K208" s="20" t="s">
        <v>27</v>
      </c>
      <c r="L208" s="11" t="s">
        <v>27</v>
      </c>
      <c r="M208" s="21" t="s">
        <v>33</v>
      </c>
    </row>
    <row r="209" spans="1:13" s="25" customFormat="1">
      <c r="A209" s="47">
        <v>9781788438674</v>
      </c>
      <c r="B209" s="51" t="s">
        <v>255</v>
      </c>
      <c r="C209" s="49">
        <v>43739</v>
      </c>
      <c r="D209" s="11" t="s">
        <v>139</v>
      </c>
      <c r="E209" s="19" t="s">
        <v>256</v>
      </c>
      <c r="F209" s="19">
        <v>12</v>
      </c>
      <c r="G209" s="18">
        <v>14.99</v>
      </c>
      <c r="H209" s="35">
        <v>57</v>
      </c>
      <c r="I209" s="19">
        <v>142</v>
      </c>
      <c r="J209" s="19">
        <v>0</v>
      </c>
      <c r="K209" s="20" t="s">
        <v>27</v>
      </c>
      <c r="L209" s="11" t="s">
        <v>27</v>
      </c>
      <c r="M209" s="21" t="s">
        <v>33</v>
      </c>
    </row>
    <row r="210" spans="1:13" s="25" customFormat="1">
      <c r="A210" s="47">
        <v>9781789470598</v>
      </c>
      <c r="B210" s="51" t="s">
        <v>257</v>
      </c>
      <c r="C210" s="49">
        <v>43739</v>
      </c>
      <c r="D210" s="11" t="s">
        <v>143</v>
      </c>
      <c r="E210" s="19" t="s">
        <v>25</v>
      </c>
      <c r="F210" s="19">
        <v>60</v>
      </c>
      <c r="G210" s="18">
        <v>5.99</v>
      </c>
      <c r="H210" s="35">
        <v>57</v>
      </c>
      <c r="I210" s="19">
        <v>78</v>
      </c>
      <c r="J210" s="19">
        <v>0</v>
      </c>
      <c r="K210" s="20" t="s">
        <v>27</v>
      </c>
      <c r="L210" s="11" t="s">
        <v>27</v>
      </c>
      <c r="M210" s="21" t="s">
        <v>33</v>
      </c>
    </row>
    <row r="211" spans="1:13" s="25" customFormat="1">
      <c r="A211" s="47">
        <v>9781789477702</v>
      </c>
      <c r="B211" s="51" t="s">
        <v>258</v>
      </c>
      <c r="C211" s="49">
        <v>44470</v>
      </c>
      <c r="D211" s="11" t="s">
        <v>143</v>
      </c>
      <c r="E211" s="19" t="s">
        <v>25</v>
      </c>
      <c r="F211" s="19">
        <v>5</v>
      </c>
      <c r="G211" s="18">
        <v>6.99</v>
      </c>
      <c r="H211" s="35">
        <v>58</v>
      </c>
      <c r="I211" s="19">
        <v>0</v>
      </c>
      <c r="J211" s="19">
        <v>800</v>
      </c>
      <c r="K211" s="20" t="s">
        <v>27</v>
      </c>
      <c r="L211" s="11" t="s">
        <v>27</v>
      </c>
      <c r="M211" s="21" t="s">
        <v>102</v>
      </c>
    </row>
    <row r="212" spans="1:13" s="25" customFormat="1">
      <c r="A212" s="47">
        <v>9781803379418</v>
      </c>
      <c r="B212" s="51" t="s">
        <v>259</v>
      </c>
      <c r="C212" s="49">
        <v>45200</v>
      </c>
      <c r="D212" s="11" t="s">
        <v>143</v>
      </c>
      <c r="E212" s="19" t="s">
        <v>25</v>
      </c>
      <c r="F212" s="19">
        <v>50</v>
      </c>
      <c r="G212" s="18">
        <v>6.99</v>
      </c>
      <c r="H212" s="35">
        <v>58</v>
      </c>
      <c r="I212" s="19">
        <v>0</v>
      </c>
      <c r="J212" s="19">
        <v>1000</v>
      </c>
      <c r="K212" s="20" t="s">
        <v>27</v>
      </c>
      <c r="L212" s="11" t="s">
        <v>27</v>
      </c>
      <c r="M212" s="21" t="s">
        <v>102</v>
      </c>
    </row>
    <row r="213" spans="1:13" s="25" customFormat="1">
      <c r="A213" s="47">
        <v>9781805446125</v>
      </c>
      <c r="B213" s="51" t="s">
        <v>260</v>
      </c>
      <c r="C213" s="49">
        <v>45200</v>
      </c>
      <c r="D213" s="11" t="s">
        <v>143</v>
      </c>
      <c r="E213" s="19" t="s">
        <v>25</v>
      </c>
      <c r="F213" s="19">
        <v>50</v>
      </c>
      <c r="G213" s="18">
        <v>6.99</v>
      </c>
      <c r="H213" s="35">
        <v>58</v>
      </c>
      <c r="I213" s="19">
        <v>0</v>
      </c>
      <c r="J213" s="19">
        <v>800</v>
      </c>
      <c r="K213" s="20" t="s">
        <v>27</v>
      </c>
      <c r="L213" s="11" t="s">
        <v>27</v>
      </c>
      <c r="M213" s="21" t="s">
        <v>102</v>
      </c>
    </row>
    <row r="214" spans="1:13" s="25" customFormat="1">
      <c r="A214" s="47">
        <v>9781805446118</v>
      </c>
      <c r="B214" s="51" t="s">
        <v>261</v>
      </c>
      <c r="C214" s="49">
        <v>45200</v>
      </c>
      <c r="D214" s="11" t="s">
        <v>143</v>
      </c>
      <c r="E214" s="19" t="s">
        <v>25</v>
      </c>
      <c r="F214" s="19">
        <v>50</v>
      </c>
      <c r="G214" s="18">
        <v>6.99</v>
      </c>
      <c r="H214" s="35">
        <v>58</v>
      </c>
      <c r="I214" s="19">
        <v>39</v>
      </c>
      <c r="J214" s="19">
        <v>1000</v>
      </c>
      <c r="K214" s="20" t="s">
        <v>27</v>
      </c>
      <c r="L214" s="11" t="s">
        <v>27</v>
      </c>
      <c r="M214" s="21" t="s">
        <v>33</v>
      </c>
    </row>
    <row r="215" spans="1:13" s="25" customFormat="1">
      <c r="A215" s="47">
        <v>9781803376264</v>
      </c>
      <c r="B215" s="51" t="s">
        <v>262</v>
      </c>
      <c r="C215" s="49">
        <v>45200</v>
      </c>
      <c r="D215" s="11" t="s">
        <v>143</v>
      </c>
      <c r="E215" s="19" t="s">
        <v>25</v>
      </c>
      <c r="F215" s="19">
        <v>50</v>
      </c>
      <c r="G215" s="18">
        <v>6.99</v>
      </c>
      <c r="H215" s="35">
        <v>58</v>
      </c>
      <c r="I215" s="19">
        <v>0</v>
      </c>
      <c r="J215" s="19">
        <v>800</v>
      </c>
      <c r="K215" s="20" t="s">
        <v>27</v>
      </c>
      <c r="L215" s="11" t="s">
        <v>27</v>
      </c>
      <c r="M215" s="21" t="s">
        <v>102</v>
      </c>
    </row>
    <row r="216" spans="1:13" s="25" customFormat="1">
      <c r="A216" s="48">
        <v>9781805445340</v>
      </c>
      <c r="B216" s="46" t="s">
        <v>263</v>
      </c>
      <c r="C216" s="49">
        <v>45200</v>
      </c>
      <c r="D216" s="11" t="s">
        <v>143</v>
      </c>
      <c r="E216" s="19" t="s">
        <v>25</v>
      </c>
      <c r="F216" s="19">
        <v>50</v>
      </c>
      <c r="G216" s="18">
        <v>6.99</v>
      </c>
      <c r="H216" s="35">
        <v>58</v>
      </c>
      <c r="I216" s="19">
        <v>81</v>
      </c>
      <c r="J216" s="19">
        <v>800</v>
      </c>
      <c r="K216" s="20" t="s">
        <v>27</v>
      </c>
      <c r="L216" s="11" t="s">
        <v>27</v>
      </c>
      <c r="M216" s="21" t="s">
        <v>33</v>
      </c>
    </row>
    <row r="217" spans="1:13" s="25" customFormat="1">
      <c r="A217" s="47">
        <v>9781786922434</v>
      </c>
      <c r="B217" s="46" t="s">
        <v>264</v>
      </c>
      <c r="C217" s="49">
        <v>42979</v>
      </c>
      <c r="D217" s="11" t="s">
        <v>143</v>
      </c>
      <c r="E217" s="19" t="s">
        <v>25</v>
      </c>
      <c r="F217" s="19">
        <v>50</v>
      </c>
      <c r="G217" s="18">
        <v>6.99</v>
      </c>
      <c r="H217" s="35">
        <v>58</v>
      </c>
      <c r="I217" s="19">
        <v>0</v>
      </c>
      <c r="J217" s="19">
        <v>600</v>
      </c>
      <c r="K217" s="20" t="s">
        <v>27</v>
      </c>
      <c r="L217" s="11" t="s">
        <v>27</v>
      </c>
      <c r="M217" s="21" t="s">
        <v>102</v>
      </c>
    </row>
    <row r="218" spans="1:13" s="25" customFormat="1">
      <c r="A218" s="47">
        <v>9781805445357</v>
      </c>
      <c r="B218" s="46" t="s">
        <v>265</v>
      </c>
      <c r="C218" s="49">
        <v>45200</v>
      </c>
      <c r="D218" s="11" t="s">
        <v>143</v>
      </c>
      <c r="E218" s="19" t="s">
        <v>25</v>
      </c>
      <c r="F218" s="19">
        <v>50</v>
      </c>
      <c r="G218" s="18">
        <v>6.99</v>
      </c>
      <c r="H218" s="35">
        <v>58</v>
      </c>
      <c r="I218" s="19">
        <v>23</v>
      </c>
      <c r="J218" s="19">
        <v>1000</v>
      </c>
      <c r="K218" s="20" t="s">
        <v>27</v>
      </c>
      <c r="L218" s="11" t="s">
        <v>27</v>
      </c>
      <c r="M218" s="21" t="s">
        <v>33</v>
      </c>
    </row>
    <row r="219" spans="1:13" s="25" customFormat="1">
      <c r="A219" s="47">
        <v>9781805445364</v>
      </c>
      <c r="B219" s="58" t="s">
        <v>266</v>
      </c>
      <c r="C219" s="49">
        <v>45200</v>
      </c>
      <c r="D219" s="11" t="s">
        <v>143</v>
      </c>
      <c r="E219" s="19" t="s">
        <v>267</v>
      </c>
      <c r="F219" s="19">
        <v>5</v>
      </c>
      <c r="G219" s="18">
        <v>6.99</v>
      </c>
      <c r="H219" s="35">
        <v>58</v>
      </c>
      <c r="I219" s="19">
        <v>196</v>
      </c>
      <c r="J219" s="19">
        <v>1000</v>
      </c>
      <c r="K219" s="20" t="s">
        <v>27</v>
      </c>
      <c r="L219" s="11" t="s">
        <v>27</v>
      </c>
      <c r="M219" s="21" t="s">
        <v>33</v>
      </c>
    </row>
    <row r="220" spans="1:13" s="25" customFormat="1">
      <c r="A220" s="47">
        <v>9781800581104</v>
      </c>
      <c r="B220" s="58" t="s">
        <v>268</v>
      </c>
      <c r="C220" s="49">
        <v>44105</v>
      </c>
      <c r="D220" s="11" t="s">
        <v>143</v>
      </c>
      <c r="E220" s="19" t="s">
        <v>25</v>
      </c>
      <c r="F220" s="19">
        <v>5</v>
      </c>
      <c r="G220" s="18">
        <v>6.99</v>
      </c>
      <c r="H220" s="35">
        <v>58</v>
      </c>
      <c r="I220" s="19">
        <v>0</v>
      </c>
      <c r="J220" s="19">
        <v>600</v>
      </c>
      <c r="K220" s="20" t="s">
        <v>27</v>
      </c>
      <c r="L220" s="11" t="s">
        <v>27</v>
      </c>
      <c r="M220" s="21" t="s">
        <v>102</v>
      </c>
    </row>
    <row r="221" spans="1:13" s="25" customFormat="1">
      <c r="A221" s="47">
        <v>9781805441724</v>
      </c>
      <c r="B221" s="51" t="s">
        <v>269</v>
      </c>
      <c r="C221" s="49">
        <v>45566</v>
      </c>
      <c r="D221" s="11" t="s">
        <v>143</v>
      </c>
      <c r="E221" s="19" t="s">
        <v>25</v>
      </c>
      <c r="F221" s="19">
        <v>50</v>
      </c>
      <c r="G221" s="18">
        <v>6.99</v>
      </c>
      <c r="H221" s="35">
        <v>58</v>
      </c>
      <c r="I221" s="19">
        <v>1895</v>
      </c>
      <c r="J221" s="19">
        <v>0</v>
      </c>
      <c r="K221" s="20" t="s">
        <v>27</v>
      </c>
      <c r="L221" s="11" t="s">
        <v>27</v>
      </c>
      <c r="M221" s="21" t="s">
        <v>33</v>
      </c>
    </row>
    <row r="222" spans="1:13" s="25" customFormat="1">
      <c r="A222" s="47">
        <v>9781803374277</v>
      </c>
      <c r="B222" s="51" t="s">
        <v>270</v>
      </c>
      <c r="C222" s="49">
        <v>44835</v>
      </c>
      <c r="D222" s="11" t="s">
        <v>143</v>
      </c>
      <c r="E222" s="19" t="s">
        <v>25</v>
      </c>
      <c r="F222" s="19">
        <v>50</v>
      </c>
      <c r="G222" s="18">
        <v>6.99</v>
      </c>
      <c r="H222" s="35">
        <v>58</v>
      </c>
      <c r="I222" s="19">
        <v>0</v>
      </c>
      <c r="J222" s="19">
        <v>0</v>
      </c>
      <c r="K222" s="20" t="s">
        <v>39</v>
      </c>
      <c r="L222" s="11" t="s">
        <v>27</v>
      </c>
      <c r="M222" s="21" t="s">
        <v>40</v>
      </c>
    </row>
    <row r="223" spans="1:13" s="25" customFormat="1">
      <c r="A223" s="47">
        <v>9781785984631</v>
      </c>
      <c r="B223" s="58" t="s">
        <v>271</v>
      </c>
      <c r="C223" s="49">
        <v>42614</v>
      </c>
      <c r="D223" s="11" t="s">
        <v>272</v>
      </c>
      <c r="E223" s="19" t="s">
        <v>25</v>
      </c>
      <c r="F223" s="19">
        <v>50</v>
      </c>
      <c r="G223" s="18">
        <v>6.99</v>
      </c>
      <c r="H223" s="35">
        <v>58</v>
      </c>
      <c r="I223" s="19">
        <v>0</v>
      </c>
      <c r="J223" s="19">
        <v>0</v>
      </c>
      <c r="K223" s="20" t="s">
        <v>39</v>
      </c>
      <c r="L223" s="11" t="s">
        <v>27</v>
      </c>
      <c r="M223" s="21" t="s">
        <v>40</v>
      </c>
    </row>
    <row r="224" spans="1:13" s="25" customFormat="1">
      <c r="A224" s="48">
        <v>9781800583825</v>
      </c>
      <c r="B224" s="51" t="s">
        <v>273</v>
      </c>
      <c r="C224" s="49">
        <v>44470</v>
      </c>
      <c r="D224" s="11" t="s">
        <v>143</v>
      </c>
      <c r="E224" s="19" t="s">
        <v>25</v>
      </c>
      <c r="F224" s="19">
        <v>50</v>
      </c>
      <c r="G224" s="18">
        <v>6.99</v>
      </c>
      <c r="H224" s="35">
        <v>58</v>
      </c>
      <c r="I224" s="19">
        <v>0</v>
      </c>
      <c r="J224" s="19">
        <v>0</v>
      </c>
      <c r="K224" s="20" t="s">
        <v>39</v>
      </c>
      <c r="L224" s="11" t="s">
        <v>27</v>
      </c>
      <c r="M224" s="21" t="s">
        <v>40</v>
      </c>
    </row>
    <row r="225" spans="1:13" s="25" customFormat="1">
      <c r="A225" s="47">
        <v>9781786922410</v>
      </c>
      <c r="B225" s="58" t="s">
        <v>274</v>
      </c>
      <c r="C225" s="49">
        <v>42979</v>
      </c>
      <c r="D225" s="11" t="s">
        <v>143</v>
      </c>
      <c r="E225" s="19" t="s">
        <v>25</v>
      </c>
      <c r="F225" s="19">
        <v>50</v>
      </c>
      <c r="G225" s="18">
        <v>6.99</v>
      </c>
      <c r="H225" s="35">
        <v>58</v>
      </c>
      <c r="I225" s="19">
        <v>0</v>
      </c>
      <c r="J225" s="19">
        <v>0</v>
      </c>
      <c r="K225" s="20" t="s">
        <v>39</v>
      </c>
      <c r="L225" s="11" t="s">
        <v>27</v>
      </c>
      <c r="M225" s="21" t="s">
        <v>40</v>
      </c>
    </row>
    <row r="226" spans="1:13" s="25" customFormat="1">
      <c r="A226" s="48">
        <v>9781788431934</v>
      </c>
      <c r="B226" s="58" t="s">
        <v>275</v>
      </c>
      <c r="C226" s="49">
        <v>43739</v>
      </c>
      <c r="D226" s="11" t="s">
        <v>143</v>
      </c>
      <c r="E226" s="19" t="s">
        <v>25</v>
      </c>
      <c r="F226" s="19">
        <v>50</v>
      </c>
      <c r="G226" s="18">
        <v>5.99</v>
      </c>
      <c r="H226" s="35">
        <v>59</v>
      </c>
      <c r="I226" s="19">
        <v>0</v>
      </c>
      <c r="J226" s="19">
        <v>0</v>
      </c>
      <c r="K226" s="20" t="s">
        <v>39</v>
      </c>
      <c r="L226" s="11" t="s">
        <v>27</v>
      </c>
      <c r="M226" s="21" t="s">
        <v>40</v>
      </c>
    </row>
    <row r="227" spans="1:13" s="25" customFormat="1">
      <c r="A227" s="48">
        <v>9781783931637</v>
      </c>
      <c r="B227" s="46" t="s">
        <v>276</v>
      </c>
      <c r="C227" s="49">
        <v>40179</v>
      </c>
      <c r="D227" s="11" t="s">
        <v>143</v>
      </c>
      <c r="E227" s="19" t="s">
        <v>25</v>
      </c>
      <c r="F227" s="19">
        <v>50</v>
      </c>
      <c r="G227" s="18">
        <v>5.99</v>
      </c>
      <c r="H227" s="35">
        <v>59</v>
      </c>
      <c r="I227" s="19">
        <v>0</v>
      </c>
      <c r="J227" s="19">
        <v>0</v>
      </c>
      <c r="K227" s="20" t="s">
        <v>39</v>
      </c>
      <c r="L227" s="11" t="s">
        <v>27</v>
      </c>
      <c r="M227" s="21" t="s">
        <v>40</v>
      </c>
    </row>
    <row r="228" spans="1:13" s="25" customFormat="1">
      <c r="A228" s="47">
        <v>9781786922427</v>
      </c>
      <c r="B228" s="58" t="s">
        <v>277</v>
      </c>
      <c r="C228" s="49">
        <v>42979</v>
      </c>
      <c r="D228" s="11" t="s">
        <v>143</v>
      </c>
      <c r="E228" s="19" t="s">
        <v>25</v>
      </c>
      <c r="F228" s="19">
        <v>50</v>
      </c>
      <c r="G228" s="18">
        <v>5.99</v>
      </c>
      <c r="H228" s="35">
        <v>59</v>
      </c>
      <c r="I228" s="19">
        <v>0</v>
      </c>
      <c r="J228" s="19">
        <v>0</v>
      </c>
      <c r="K228" s="20" t="s">
        <v>39</v>
      </c>
      <c r="L228" s="11" t="s">
        <v>27</v>
      </c>
      <c r="M228" s="21" t="s">
        <v>40</v>
      </c>
    </row>
    <row r="229" spans="1:13" s="25" customFormat="1">
      <c r="A229" s="47">
        <v>9781788433037</v>
      </c>
      <c r="B229" s="58" t="s">
        <v>278</v>
      </c>
      <c r="C229" s="49">
        <v>43374</v>
      </c>
      <c r="D229" s="11" t="s">
        <v>143</v>
      </c>
      <c r="E229" s="19" t="s">
        <v>25</v>
      </c>
      <c r="F229" s="19">
        <v>50</v>
      </c>
      <c r="G229" s="18">
        <v>5.99</v>
      </c>
      <c r="H229" s="35">
        <v>59</v>
      </c>
      <c r="I229" s="19">
        <v>0</v>
      </c>
      <c r="J229" s="19">
        <v>0</v>
      </c>
      <c r="K229" s="20" t="s">
        <v>39</v>
      </c>
      <c r="L229" s="11" t="s">
        <v>27</v>
      </c>
      <c r="M229" s="21" t="s">
        <v>40</v>
      </c>
    </row>
    <row r="230" spans="1:13" s="25" customFormat="1">
      <c r="A230" s="47">
        <v>9781783938094</v>
      </c>
      <c r="B230" s="58" t="s">
        <v>279</v>
      </c>
      <c r="C230" s="49">
        <v>42248</v>
      </c>
      <c r="D230" s="11" t="s">
        <v>143</v>
      </c>
      <c r="E230" s="19" t="s">
        <v>25</v>
      </c>
      <c r="F230" s="19">
        <v>50</v>
      </c>
      <c r="G230" s="18">
        <v>5.99</v>
      </c>
      <c r="H230" s="35">
        <v>59</v>
      </c>
      <c r="I230" s="19">
        <v>0</v>
      </c>
      <c r="J230" s="19">
        <v>0</v>
      </c>
      <c r="K230" s="20" t="s">
        <v>39</v>
      </c>
      <c r="L230" s="11" t="s">
        <v>27</v>
      </c>
      <c r="M230" s="21" t="s">
        <v>40</v>
      </c>
    </row>
    <row r="231" spans="1:13" s="25" customFormat="1">
      <c r="A231" s="48">
        <v>9781789470536</v>
      </c>
      <c r="B231" s="51" t="s">
        <v>280</v>
      </c>
      <c r="C231" s="49">
        <v>43739</v>
      </c>
      <c r="D231" s="11" t="s">
        <v>143</v>
      </c>
      <c r="E231" s="19" t="s">
        <v>25</v>
      </c>
      <c r="F231" s="19">
        <v>50</v>
      </c>
      <c r="G231" s="18">
        <v>5.99</v>
      </c>
      <c r="H231" s="35">
        <v>59</v>
      </c>
      <c r="I231" s="19">
        <v>0</v>
      </c>
      <c r="J231" s="19">
        <v>0</v>
      </c>
      <c r="K231" s="20" t="s">
        <v>39</v>
      </c>
      <c r="L231" s="11" t="s">
        <v>27</v>
      </c>
      <c r="M231" s="21" t="s">
        <v>40</v>
      </c>
    </row>
    <row r="232" spans="1:13" s="25" customFormat="1">
      <c r="A232" s="47">
        <v>9781786922458</v>
      </c>
      <c r="B232" s="51" t="s">
        <v>281</v>
      </c>
      <c r="C232" s="49">
        <v>43374</v>
      </c>
      <c r="D232" s="11" t="s">
        <v>143</v>
      </c>
      <c r="E232" s="19" t="s">
        <v>25</v>
      </c>
      <c r="F232" s="19">
        <v>50</v>
      </c>
      <c r="G232" s="18">
        <v>5.99</v>
      </c>
      <c r="H232" s="35">
        <v>59</v>
      </c>
      <c r="I232" s="19">
        <v>370</v>
      </c>
      <c r="J232" s="19">
        <v>0</v>
      </c>
      <c r="K232" s="20" t="s">
        <v>27</v>
      </c>
      <c r="L232" s="11" t="s">
        <v>27</v>
      </c>
      <c r="M232" s="21" t="s">
        <v>33</v>
      </c>
    </row>
    <row r="233" spans="1:13" s="25" customFormat="1">
      <c r="A233" s="48">
        <v>9781789470550</v>
      </c>
      <c r="B233" s="51" t="s">
        <v>282</v>
      </c>
      <c r="C233" s="49">
        <v>43739</v>
      </c>
      <c r="D233" s="11" t="s">
        <v>143</v>
      </c>
      <c r="E233" s="19" t="s">
        <v>25</v>
      </c>
      <c r="F233" s="19">
        <v>50</v>
      </c>
      <c r="G233" s="18">
        <v>5.99</v>
      </c>
      <c r="H233" s="35">
        <v>59</v>
      </c>
      <c r="I233" s="19">
        <v>0</v>
      </c>
      <c r="J233" s="19">
        <v>0</v>
      </c>
      <c r="K233" s="20" t="s">
        <v>39</v>
      </c>
      <c r="L233" s="11" t="s">
        <v>27</v>
      </c>
      <c r="M233" s="21" t="s">
        <v>40</v>
      </c>
    </row>
    <row r="234" spans="1:13" s="25" customFormat="1">
      <c r="A234" s="47">
        <v>9781785984624</v>
      </c>
      <c r="B234" s="58" t="s">
        <v>283</v>
      </c>
      <c r="C234" s="49">
        <v>42614</v>
      </c>
      <c r="D234" s="11" t="s">
        <v>272</v>
      </c>
      <c r="E234" s="19" t="s">
        <v>25</v>
      </c>
      <c r="F234" s="19">
        <v>50</v>
      </c>
      <c r="G234" s="18">
        <v>5.99</v>
      </c>
      <c r="H234" s="35">
        <v>59</v>
      </c>
      <c r="I234" s="19">
        <v>0</v>
      </c>
      <c r="J234" s="19">
        <v>0</v>
      </c>
      <c r="K234" s="20" t="s">
        <v>39</v>
      </c>
      <c r="L234" s="11" t="s">
        <v>27</v>
      </c>
      <c r="M234" s="21" t="s">
        <v>40</v>
      </c>
    </row>
    <row r="235" spans="1:13" s="25" customFormat="1">
      <c r="A235" s="48">
        <v>9781783931620</v>
      </c>
      <c r="B235" s="46" t="s">
        <v>284</v>
      </c>
      <c r="C235" s="49">
        <v>40179</v>
      </c>
      <c r="D235" s="11" t="s">
        <v>143</v>
      </c>
      <c r="E235" s="19" t="s">
        <v>25</v>
      </c>
      <c r="F235" s="19">
        <v>50</v>
      </c>
      <c r="G235" s="18">
        <v>5.99</v>
      </c>
      <c r="H235" s="35">
        <v>59</v>
      </c>
      <c r="I235" s="19">
        <v>0</v>
      </c>
      <c r="J235" s="19">
        <v>0</v>
      </c>
      <c r="K235" s="20" t="s">
        <v>39</v>
      </c>
      <c r="L235" s="11" t="s">
        <v>27</v>
      </c>
      <c r="M235" s="21" t="s">
        <v>40</v>
      </c>
    </row>
    <row r="236" spans="1:13" s="25" customFormat="1">
      <c r="A236" s="47">
        <v>9781788431903</v>
      </c>
      <c r="B236" s="58" t="s">
        <v>285</v>
      </c>
      <c r="C236" s="49">
        <v>43374</v>
      </c>
      <c r="D236" s="11" t="s">
        <v>143</v>
      </c>
      <c r="E236" s="19" t="s">
        <v>25</v>
      </c>
      <c r="F236" s="19">
        <v>50</v>
      </c>
      <c r="G236" s="18">
        <v>6.99</v>
      </c>
      <c r="H236" s="35">
        <v>59</v>
      </c>
      <c r="I236" s="19">
        <v>0</v>
      </c>
      <c r="J236" s="19">
        <v>0</v>
      </c>
      <c r="K236" s="20" t="s">
        <v>39</v>
      </c>
      <c r="L236" s="11" t="s">
        <v>27</v>
      </c>
      <c r="M236" s="21" t="s">
        <v>40</v>
      </c>
    </row>
    <row r="237" spans="1:13" s="25" customFormat="1">
      <c r="A237" s="48">
        <v>9781800583818</v>
      </c>
      <c r="B237" s="51" t="s">
        <v>286</v>
      </c>
      <c r="C237" s="49">
        <v>44470</v>
      </c>
      <c r="D237" s="11" t="s">
        <v>143</v>
      </c>
      <c r="E237" s="19" t="s">
        <v>25</v>
      </c>
      <c r="F237" s="19" t="s">
        <v>156</v>
      </c>
      <c r="G237" s="18">
        <v>5.99</v>
      </c>
      <c r="H237" s="35">
        <v>59</v>
      </c>
      <c r="I237" s="19">
        <v>0</v>
      </c>
      <c r="J237" s="19">
        <v>0</v>
      </c>
      <c r="K237" s="20" t="s">
        <v>39</v>
      </c>
      <c r="L237" s="11" t="s">
        <v>27</v>
      </c>
      <c r="M237" s="21" t="s">
        <v>40</v>
      </c>
    </row>
    <row r="238" spans="1:13" s="25" customFormat="1">
      <c r="A238" s="47">
        <v>9781789477658</v>
      </c>
      <c r="B238" s="51" t="s">
        <v>287</v>
      </c>
      <c r="C238" s="49">
        <v>44105</v>
      </c>
      <c r="D238" s="11" t="s">
        <v>143</v>
      </c>
      <c r="E238" s="19" t="s">
        <v>25</v>
      </c>
      <c r="F238" s="19">
        <v>60</v>
      </c>
      <c r="G238" s="18">
        <v>7.99</v>
      </c>
      <c r="H238" s="35">
        <v>59</v>
      </c>
      <c r="I238" s="19">
        <v>0</v>
      </c>
      <c r="J238" s="19">
        <v>0</v>
      </c>
      <c r="K238" s="20" t="s">
        <v>39</v>
      </c>
      <c r="L238" s="11" t="s">
        <v>27</v>
      </c>
      <c r="M238" s="21" t="s">
        <v>40</v>
      </c>
    </row>
    <row r="239" spans="1:13" s="25" customFormat="1">
      <c r="A239" s="47">
        <v>9781805444497</v>
      </c>
      <c r="B239" s="58" t="s">
        <v>288</v>
      </c>
      <c r="C239" s="49">
        <v>45200</v>
      </c>
      <c r="D239" s="11" t="s">
        <v>289</v>
      </c>
      <c r="E239" s="19" t="s">
        <v>25</v>
      </c>
      <c r="F239" s="19">
        <v>6</v>
      </c>
      <c r="G239" s="18">
        <v>69.900000000000006</v>
      </c>
      <c r="H239" s="35">
        <v>59</v>
      </c>
      <c r="I239" s="19">
        <v>1</v>
      </c>
      <c r="J239" s="19">
        <v>0</v>
      </c>
      <c r="K239" s="20" t="s">
        <v>39</v>
      </c>
      <c r="L239" s="11" t="s">
        <v>27</v>
      </c>
      <c r="M239" s="21" t="s">
        <v>40</v>
      </c>
    </row>
    <row r="240" spans="1:13" s="25" customFormat="1">
      <c r="A240" s="47">
        <v>9781836422495</v>
      </c>
      <c r="B240" s="59" t="s">
        <v>290</v>
      </c>
      <c r="C240" s="49">
        <v>45689</v>
      </c>
      <c r="D240" s="11" t="s">
        <v>24</v>
      </c>
      <c r="E240" s="19" t="s">
        <v>30</v>
      </c>
      <c r="F240" s="19">
        <v>24</v>
      </c>
      <c r="G240" s="18">
        <v>6.99</v>
      </c>
      <c r="H240" s="45">
        <v>2</v>
      </c>
      <c r="I240" s="19">
        <v>0</v>
      </c>
      <c r="J240" s="19">
        <v>0</v>
      </c>
      <c r="K240" s="20" t="s">
        <v>39</v>
      </c>
      <c r="L240" s="11" t="s">
        <v>27</v>
      </c>
      <c r="M240" s="21" t="s">
        <v>40</v>
      </c>
    </row>
    <row r="241" spans="1:13" s="25" customFormat="1">
      <c r="A241" s="47">
        <v>9781836422587</v>
      </c>
      <c r="B241" s="51" t="s">
        <v>291</v>
      </c>
      <c r="C241" s="49">
        <v>45689</v>
      </c>
      <c r="D241" s="11" t="s">
        <v>32</v>
      </c>
      <c r="E241" s="19" t="s">
        <v>30</v>
      </c>
      <c r="F241" s="19">
        <v>24</v>
      </c>
      <c r="G241" s="18">
        <v>6.99</v>
      </c>
      <c r="H241" s="45">
        <v>2</v>
      </c>
      <c r="I241" s="19">
        <v>2347</v>
      </c>
      <c r="J241" s="19">
        <v>0</v>
      </c>
      <c r="K241" s="20" t="s">
        <v>27</v>
      </c>
      <c r="L241" s="11" t="s">
        <v>27</v>
      </c>
      <c r="M241" s="21" t="s">
        <v>33</v>
      </c>
    </row>
    <row r="242" spans="1:13" s="25" customFormat="1">
      <c r="A242" s="47">
        <v>9781836422532</v>
      </c>
      <c r="B242" s="59" t="s">
        <v>292</v>
      </c>
      <c r="C242" s="49">
        <v>45689</v>
      </c>
      <c r="D242" s="11" t="s">
        <v>24</v>
      </c>
      <c r="E242" s="19" t="s">
        <v>30</v>
      </c>
      <c r="F242" s="19">
        <v>24</v>
      </c>
      <c r="G242" s="18">
        <v>6.99</v>
      </c>
      <c r="H242" s="45">
        <v>2</v>
      </c>
      <c r="I242" s="19">
        <v>1248</v>
      </c>
      <c r="J242" s="19">
        <v>0</v>
      </c>
      <c r="K242" s="20" t="s">
        <v>27</v>
      </c>
      <c r="L242" s="11" t="s">
        <v>27</v>
      </c>
      <c r="M242" s="21" t="s">
        <v>33</v>
      </c>
    </row>
    <row r="243" spans="1:13" s="25" customFormat="1">
      <c r="A243" s="47">
        <v>9781836422556</v>
      </c>
      <c r="B243" s="59" t="s">
        <v>293</v>
      </c>
      <c r="C243" s="49">
        <v>45689</v>
      </c>
      <c r="D243" s="11" t="s">
        <v>24</v>
      </c>
      <c r="E243" s="19" t="s">
        <v>30</v>
      </c>
      <c r="F243" s="19">
        <v>20</v>
      </c>
      <c r="G243" s="18">
        <v>6.99</v>
      </c>
      <c r="H243" s="45">
        <v>3</v>
      </c>
      <c r="I243" s="19" t="s">
        <v>26</v>
      </c>
      <c r="J243" s="19">
        <v>0</v>
      </c>
      <c r="K243" s="20" t="s">
        <v>27</v>
      </c>
      <c r="L243" s="11" t="s">
        <v>27</v>
      </c>
      <c r="M243" s="21" t="s">
        <v>33</v>
      </c>
    </row>
    <row r="244" spans="1:13" s="25" customFormat="1">
      <c r="A244" s="47">
        <v>9781836422600</v>
      </c>
      <c r="B244" s="59" t="s">
        <v>294</v>
      </c>
      <c r="C244" s="49">
        <v>45689</v>
      </c>
      <c r="D244" s="11" t="s">
        <v>32</v>
      </c>
      <c r="E244" s="19" t="s">
        <v>30</v>
      </c>
      <c r="F244" s="19">
        <v>30</v>
      </c>
      <c r="G244" s="18">
        <v>6.99</v>
      </c>
      <c r="H244" s="45">
        <v>3</v>
      </c>
      <c r="I244" s="19">
        <v>2996</v>
      </c>
      <c r="J244" s="19">
        <v>0</v>
      </c>
      <c r="K244" s="20" t="s">
        <v>27</v>
      </c>
      <c r="L244" s="11" t="s">
        <v>27</v>
      </c>
      <c r="M244" s="21" t="s">
        <v>33</v>
      </c>
    </row>
    <row r="245" spans="1:13" s="25" customFormat="1">
      <c r="A245" s="47">
        <v>9781836422518</v>
      </c>
      <c r="B245" s="59" t="s">
        <v>295</v>
      </c>
      <c r="C245" s="49">
        <v>45689</v>
      </c>
      <c r="D245" s="11" t="s">
        <v>24</v>
      </c>
      <c r="E245" s="19" t="s">
        <v>30</v>
      </c>
      <c r="F245" s="19">
        <v>24</v>
      </c>
      <c r="G245" s="18">
        <v>6.99</v>
      </c>
      <c r="H245" s="45">
        <v>3</v>
      </c>
      <c r="I245" s="19">
        <v>2319</v>
      </c>
      <c r="J245" s="19">
        <v>0</v>
      </c>
      <c r="K245" s="20" t="s">
        <v>27</v>
      </c>
      <c r="L245" s="11" t="s">
        <v>27</v>
      </c>
      <c r="M245" s="21" t="s">
        <v>33</v>
      </c>
    </row>
    <row r="246" spans="1:13" s="25" customFormat="1">
      <c r="A246" s="47">
        <v>9781836422655</v>
      </c>
      <c r="B246" s="59" t="s">
        <v>296</v>
      </c>
      <c r="C246" s="49">
        <v>45689</v>
      </c>
      <c r="D246" s="11" t="s">
        <v>24</v>
      </c>
      <c r="E246" s="19" t="s">
        <v>30</v>
      </c>
      <c r="F246" s="19">
        <v>40</v>
      </c>
      <c r="G246" s="18">
        <v>6.99</v>
      </c>
      <c r="H246" s="45">
        <v>3</v>
      </c>
      <c r="I246" s="19">
        <v>2581</v>
      </c>
      <c r="J246" s="19">
        <v>0</v>
      </c>
      <c r="K246" s="20" t="s">
        <v>27</v>
      </c>
      <c r="L246" s="11" t="s">
        <v>27</v>
      </c>
      <c r="M246" s="21" t="s">
        <v>33</v>
      </c>
    </row>
    <row r="247" spans="1:13" s="25" customFormat="1">
      <c r="A247" s="47">
        <v>9781836421108</v>
      </c>
      <c r="B247" s="51" t="s">
        <v>297</v>
      </c>
      <c r="C247" s="49">
        <v>45689</v>
      </c>
      <c r="D247" s="11" t="s">
        <v>298</v>
      </c>
      <c r="E247" s="19" t="s">
        <v>30</v>
      </c>
      <c r="F247" s="19">
        <v>24</v>
      </c>
      <c r="G247" s="18">
        <v>7.99</v>
      </c>
      <c r="H247" s="45">
        <v>4</v>
      </c>
      <c r="I247" s="19">
        <v>1935</v>
      </c>
      <c r="J247" s="19">
        <v>0</v>
      </c>
      <c r="K247" s="20" t="s">
        <v>27</v>
      </c>
      <c r="L247" s="11" t="s">
        <v>27</v>
      </c>
      <c r="M247" s="21" t="s">
        <v>33</v>
      </c>
    </row>
    <row r="248" spans="1:13" s="25" customFormat="1">
      <c r="A248" s="47">
        <v>9781836421221</v>
      </c>
      <c r="B248" s="51" t="s">
        <v>299</v>
      </c>
      <c r="C248" s="49">
        <v>45717</v>
      </c>
      <c r="D248" s="11" t="s">
        <v>64</v>
      </c>
      <c r="E248" s="19" t="s">
        <v>30</v>
      </c>
      <c r="F248" s="19">
        <v>30</v>
      </c>
      <c r="G248" s="18">
        <v>7.99</v>
      </c>
      <c r="H248" s="45">
        <v>5</v>
      </c>
      <c r="I248" s="19">
        <v>88</v>
      </c>
      <c r="J248" s="19">
        <v>0</v>
      </c>
      <c r="K248" s="20" t="s">
        <v>27</v>
      </c>
      <c r="L248" s="11" t="s">
        <v>27</v>
      </c>
      <c r="M248" s="21" t="s">
        <v>33</v>
      </c>
    </row>
    <row r="249" spans="1:13" s="25" customFormat="1">
      <c r="A249" s="47">
        <v>9781836422075</v>
      </c>
      <c r="B249" s="51" t="s">
        <v>300</v>
      </c>
      <c r="C249" s="49">
        <v>45689</v>
      </c>
      <c r="D249" s="11" t="s">
        <v>24</v>
      </c>
      <c r="E249" s="19" t="s">
        <v>30</v>
      </c>
      <c r="F249" s="19">
        <v>24</v>
      </c>
      <c r="G249" s="18">
        <v>8.99</v>
      </c>
      <c r="H249" s="45">
        <v>6</v>
      </c>
      <c r="I249" s="19">
        <v>0</v>
      </c>
      <c r="J249" s="19">
        <v>3000</v>
      </c>
      <c r="K249" s="20" t="s">
        <v>27</v>
      </c>
      <c r="L249" s="11" t="s">
        <v>27</v>
      </c>
      <c r="M249" s="21" t="s">
        <v>102</v>
      </c>
    </row>
    <row r="250" spans="1:13" s="25" customFormat="1">
      <c r="A250" s="47">
        <v>9781836422051</v>
      </c>
      <c r="B250" s="51" t="s">
        <v>301</v>
      </c>
      <c r="C250" s="49">
        <v>45689</v>
      </c>
      <c r="D250" s="11" t="s">
        <v>64</v>
      </c>
      <c r="E250" s="19" t="s">
        <v>25</v>
      </c>
      <c r="F250" s="19">
        <v>20</v>
      </c>
      <c r="G250" s="18">
        <v>9.99</v>
      </c>
      <c r="H250" s="45">
        <v>7</v>
      </c>
      <c r="I250" s="19" t="s">
        <v>26</v>
      </c>
      <c r="J250" s="19">
        <v>0</v>
      </c>
      <c r="K250" s="20" t="s">
        <v>27</v>
      </c>
      <c r="L250" s="11" t="s">
        <v>27</v>
      </c>
      <c r="M250" s="21" t="s">
        <v>33</v>
      </c>
    </row>
    <row r="251" spans="1:13" s="25" customFormat="1">
      <c r="A251" s="47">
        <v>9781805442165</v>
      </c>
      <c r="B251" s="51" t="s">
        <v>302</v>
      </c>
      <c r="C251" s="49">
        <v>45689</v>
      </c>
      <c r="D251" s="11" t="s">
        <v>24</v>
      </c>
      <c r="E251" s="19" t="s">
        <v>25</v>
      </c>
      <c r="F251" s="19">
        <v>18</v>
      </c>
      <c r="G251" s="18">
        <v>9.99</v>
      </c>
      <c r="H251" s="45">
        <v>9</v>
      </c>
      <c r="I251" s="19">
        <v>1882</v>
      </c>
      <c r="J251" s="19">
        <v>0</v>
      </c>
      <c r="K251" s="20" t="s">
        <v>27</v>
      </c>
      <c r="L251" s="11" t="s">
        <v>27</v>
      </c>
      <c r="M251" s="21" t="s">
        <v>33</v>
      </c>
    </row>
    <row r="252" spans="1:13" s="25" customFormat="1">
      <c r="A252" s="47">
        <v>9781836421160</v>
      </c>
      <c r="B252" s="51" t="s">
        <v>303</v>
      </c>
      <c r="C252" s="49">
        <v>45658</v>
      </c>
      <c r="D252" s="11" t="s">
        <v>24</v>
      </c>
      <c r="E252" s="19" t="s">
        <v>30</v>
      </c>
      <c r="F252" s="19">
        <v>20</v>
      </c>
      <c r="G252" s="18">
        <v>7.99</v>
      </c>
      <c r="H252" s="45">
        <v>10</v>
      </c>
      <c r="I252" s="19">
        <v>2043</v>
      </c>
      <c r="J252" s="19">
        <v>0</v>
      </c>
      <c r="K252" s="20" t="s">
        <v>27</v>
      </c>
      <c r="L252" s="11" t="s">
        <v>27</v>
      </c>
      <c r="M252" s="21" t="s">
        <v>33</v>
      </c>
    </row>
    <row r="253" spans="1:13" s="25" customFormat="1">
      <c r="A253" s="47">
        <v>9781805444718</v>
      </c>
      <c r="B253" s="51" t="s">
        <v>304</v>
      </c>
      <c r="C253" s="49">
        <v>45689</v>
      </c>
      <c r="D253" s="11" t="s">
        <v>24</v>
      </c>
      <c r="E253" s="19" t="s">
        <v>25</v>
      </c>
      <c r="F253" s="19">
        <v>30</v>
      </c>
      <c r="G253" s="18">
        <v>7.99</v>
      </c>
      <c r="H253" s="45">
        <v>14</v>
      </c>
      <c r="I253" s="19">
        <v>877</v>
      </c>
      <c r="J253" s="19">
        <v>0</v>
      </c>
      <c r="K253" s="20" t="s">
        <v>27</v>
      </c>
      <c r="L253" s="11" t="s">
        <v>27</v>
      </c>
      <c r="M253" s="21" t="s">
        <v>33</v>
      </c>
    </row>
    <row r="254" spans="1:13" s="25" customFormat="1">
      <c r="A254" s="47">
        <v>9781803371436</v>
      </c>
      <c r="B254" s="51" t="s">
        <v>305</v>
      </c>
      <c r="C254" s="49">
        <v>44927</v>
      </c>
      <c r="D254" s="11" t="s">
        <v>24</v>
      </c>
      <c r="E254" s="19" t="s">
        <v>25</v>
      </c>
      <c r="F254" s="19">
        <v>30</v>
      </c>
      <c r="G254" s="18">
        <v>7.99</v>
      </c>
      <c r="H254" s="45">
        <v>14</v>
      </c>
      <c r="I254" s="19">
        <v>1371</v>
      </c>
      <c r="J254" s="19">
        <v>0</v>
      </c>
      <c r="K254" s="20" t="s">
        <v>27</v>
      </c>
      <c r="L254" s="11" t="s">
        <v>27</v>
      </c>
      <c r="M254" s="21" t="s">
        <v>33</v>
      </c>
    </row>
    <row r="255" spans="1:13" s="25" customFormat="1">
      <c r="A255" s="57">
        <v>9781805447610</v>
      </c>
      <c r="B255" s="51" t="s">
        <v>306</v>
      </c>
      <c r="C255" s="49">
        <v>45292</v>
      </c>
      <c r="D255" s="11" t="s">
        <v>24</v>
      </c>
      <c r="E255" s="19" t="s">
        <v>25</v>
      </c>
      <c r="F255" s="19">
        <v>30</v>
      </c>
      <c r="G255" s="18">
        <v>7.99</v>
      </c>
      <c r="H255" s="45">
        <v>14</v>
      </c>
      <c r="I255" s="19" t="s">
        <v>26</v>
      </c>
      <c r="J255" s="19">
        <v>0</v>
      </c>
      <c r="K255" s="20" t="s">
        <v>27</v>
      </c>
      <c r="L255" s="11" t="s">
        <v>27</v>
      </c>
      <c r="M255" s="21" t="s">
        <v>33</v>
      </c>
    </row>
    <row r="256" spans="1:13" s="25" customFormat="1">
      <c r="A256" s="47">
        <v>9781789478556</v>
      </c>
      <c r="B256" s="59" t="s">
        <v>307</v>
      </c>
      <c r="C256" s="49">
        <v>44075</v>
      </c>
      <c r="D256" s="11" t="s">
        <v>24</v>
      </c>
      <c r="E256" s="19" t="s">
        <v>25</v>
      </c>
      <c r="F256" s="19">
        <v>30</v>
      </c>
      <c r="G256" s="18">
        <v>7.99</v>
      </c>
      <c r="H256" s="45">
        <v>14</v>
      </c>
      <c r="I256" s="19">
        <v>764</v>
      </c>
      <c r="J256" s="19">
        <v>0</v>
      </c>
      <c r="K256" s="20" t="s">
        <v>27</v>
      </c>
      <c r="L256" s="11" t="s">
        <v>27</v>
      </c>
      <c r="M256" s="21" t="s">
        <v>33</v>
      </c>
    </row>
    <row r="257" spans="1:13" s="25" customFormat="1">
      <c r="A257" s="47">
        <v>9781789478532</v>
      </c>
      <c r="B257" s="59" t="s">
        <v>308</v>
      </c>
      <c r="C257" s="49">
        <v>44075</v>
      </c>
      <c r="D257" s="11" t="s">
        <v>24</v>
      </c>
      <c r="E257" s="19" t="s">
        <v>25</v>
      </c>
      <c r="F257" s="19">
        <v>30</v>
      </c>
      <c r="G257" s="18">
        <v>7.99</v>
      </c>
      <c r="H257" s="45">
        <v>14</v>
      </c>
      <c r="I257" s="19">
        <v>756</v>
      </c>
      <c r="J257" s="19">
        <v>0</v>
      </c>
      <c r="K257" s="20" t="s">
        <v>27</v>
      </c>
      <c r="L257" s="11" t="s">
        <v>27</v>
      </c>
      <c r="M257" s="21" t="s">
        <v>33</v>
      </c>
    </row>
    <row r="258" spans="1:13" s="25" customFormat="1">
      <c r="A258" s="47">
        <v>9781836429968</v>
      </c>
      <c r="B258" s="51" t="s">
        <v>309</v>
      </c>
      <c r="C258" s="49">
        <v>45717</v>
      </c>
      <c r="D258" s="11" t="s">
        <v>24</v>
      </c>
      <c r="E258" s="19" t="s">
        <v>147</v>
      </c>
      <c r="F258" s="19">
        <v>16</v>
      </c>
      <c r="G258" s="18">
        <v>12.99</v>
      </c>
      <c r="H258" s="45">
        <v>15</v>
      </c>
      <c r="I258" s="19" t="s">
        <v>26</v>
      </c>
      <c r="J258" s="19">
        <v>0</v>
      </c>
      <c r="K258" s="20" t="s">
        <v>27</v>
      </c>
      <c r="L258" s="11" t="s">
        <v>27</v>
      </c>
      <c r="M258" s="21" t="s">
        <v>33</v>
      </c>
    </row>
    <row r="259" spans="1:13" s="25" customFormat="1">
      <c r="A259" s="47">
        <v>9781786926166</v>
      </c>
      <c r="B259" s="46" t="s">
        <v>310</v>
      </c>
      <c r="C259" s="49">
        <v>43009</v>
      </c>
      <c r="D259" s="15" t="s">
        <v>24</v>
      </c>
      <c r="E259" s="16" t="s">
        <v>147</v>
      </c>
      <c r="F259" s="17">
        <v>16</v>
      </c>
      <c r="G259" s="18">
        <v>12.99</v>
      </c>
      <c r="H259" s="45">
        <v>15</v>
      </c>
      <c r="I259" s="19">
        <v>1727</v>
      </c>
      <c r="J259" s="19">
        <v>0</v>
      </c>
      <c r="K259" s="20" t="s">
        <v>27</v>
      </c>
      <c r="L259" s="11" t="s">
        <v>27</v>
      </c>
      <c r="M259" s="21" t="s">
        <v>33</v>
      </c>
    </row>
    <row r="260" spans="1:13" s="25" customFormat="1">
      <c r="A260" s="47">
        <v>9781789470109</v>
      </c>
      <c r="B260" s="58" t="s">
        <v>311</v>
      </c>
      <c r="C260" s="49">
        <v>43709</v>
      </c>
      <c r="D260" s="11" t="s">
        <v>24</v>
      </c>
      <c r="E260" s="19" t="s">
        <v>147</v>
      </c>
      <c r="F260" s="17">
        <v>16</v>
      </c>
      <c r="G260" s="18">
        <v>12.99</v>
      </c>
      <c r="H260" s="45">
        <v>15</v>
      </c>
      <c r="I260" s="19">
        <v>1956</v>
      </c>
      <c r="J260" s="19">
        <v>0</v>
      </c>
      <c r="K260" s="20" t="s">
        <v>27</v>
      </c>
      <c r="L260" s="11" t="s">
        <v>27</v>
      </c>
      <c r="M260" s="21" t="s">
        <v>33</v>
      </c>
    </row>
    <row r="261" spans="1:13" s="25" customFormat="1">
      <c r="A261" s="47">
        <v>9781836422013</v>
      </c>
      <c r="B261" s="51" t="s">
        <v>312</v>
      </c>
      <c r="C261" s="49">
        <v>45689</v>
      </c>
      <c r="D261" s="11" t="s">
        <v>24</v>
      </c>
      <c r="E261" s="19" t="s">
        <v>30</v>
      </c>
      <c r="F261" s="19">
        <v>20</v>
      </c>
      <c r="G261" s="18">
        <v>12.99</v>
      </c>
      <c r="H261" s="45">
        <v>19</v>
      </c>
      <c r="I261" s="19" t="s">
        <v>26</v>
      </c>
      <c r="J261" s="19">
        <v>0</v>
      </c>
      <c r="K261" s="20" t="s">
        <v>27</v>
      </c>
      <c r="L261" s="11" t="s">
        <v>27</v>
      </c>
      <c r="M261" s="21" t="s">
        <v>33</v>
      </c>
    </row>
    <row r="262" spans="1:13" s="25" customFormat="1">
      <c r="A262" s="47">
        <v>9781805448525</v>
      </c>
      <c r="B262" s="46" t="s">
        <v>313</v>
      </c>
      <c r="C262" s="49">
        <v>45566</v>
      </c>
      <c r="D262" s="11" t="s">
        <v>314</v>
      </c>
      <c r="E262" s="19" t="s">
        <v>30</v>
      </c>
      <c r="F262" s="19">
        <v>60</v>
      </c>
      <c r="G262" s="18">
        <v>6.99</v>
      </c>
      <c r="H262" s="45">
        <v>22</v>
      </c>
      <c r="I262" s="19" t="s">
        <v>26</v>
      </c>
      <c r="J262" s="19">
        <v>0</v>
      </c>
      <c r="K262" s="20" t="s">
        <v>27</v>
      </c>
      <c r="L262" s="11" t="s">
        <v>27</v>
      </c>
      <c r="M262" s="21" t="s">
        <v>33</v>
      </c>
    </row>
    <row r="263" spans="1:13" s="25" customFormat="1">
      <c r="A263" s="47">
        <v>9781805448563</v>
      </c>
      <c r="B263" s="46" t="s">
        <v>315</v>
      </c>
      <c r="C263" s="49">
        <v>45566</v>
      </c>
      <c r="D263" s="11" t="s">
        <v>314</v>
      </c>
      <c r="E263" s="19" t="s">
        <v>30</v>
      </c>
      <c r="F263" s="19">
        <v>60</v>
      </c>
      <c r="G263" s="18">
        <v>6.99</v>
      </c>
      <c r="H263" s="45">
        <v>22</v>
      </c>
      <c r="I263" s="19" t="s">
        <v>26</v>
      </c>
      <c r="J263" s="19">
        <v>0</v>
      </c>
      <c r="K263" s="20" t="s">
        <v>27</v>
      </c>
      <c r="L263" s="11" t="s">
        <v>27</v>
      </c>
      <c r="M263" s="21" t="s">
        <v>33</v>
      </c>
    </row>
    <row r="264" spans="1:13" s="25" customFormat="1">
      <c r="A264" s="47">
        <v>9781805448549</v>
      </c>
      <c r="B264" s="46" t="s">
        <v>316</v>
      </c>
      <c r="C264" s="49">
        <v>45566</v>
      </c>
      <c r="D264" s="11" t="s">
        <v>314</v>
      </c>
      <c r="E264" s="19" t="s">
        <v>30</v>
      </c>
      <c r="F264" s="19">
        <v>60</v>
      </c>
      <c r="G264" s="18">
        <v>6.99</v>
      </c>
      <c r="H264" s="45">
        <v>22</v>
      </c>
      <c r="I264" s="19" t="s">
        <v>26</v>
      </c>
      <c r="J264" s="19">
        <v>0</v>
      </c>
      <c r="K264" s="20" t="s">
        <v>27</v>
      </c>
      <c r="L264" s="11" t="s">
        <v>27</v>
      </c>
      <c r="M264" s="21" t="s">
        <v>33</v>
      </c>
    </row>
    <row r="265" spans="1:13" s="25" customFormat="1">
      <c r="A265" s="47">
        <v>9781805448556</v>
      </c>
      <c r="B265" s="46" t="s">
        <v>317</v>
      </c>
      <c r="C265" s="49">
        <v>45566</v>
      </c>
      <c r="D265" s="11" t="s">
        <v>314</v>
      </c>
      <c r="E265" s="19" t="s">
        <v>30</v>
      </c>
      <c r="F265" s="19">
        <v>60</v>
      </c>
      <c r="G265" s="18">
        <v>6.99</v>
      </c>
      <c r="H265" s="45">
        <v>22</v>
      </c>
      <c r="I265" s="19" t="s">
        <v>26</v>
      </c>
      <c r="J265" s="19">
        <v>0</v>
      </c>
      <c r="K265" s="20" t="s">
        <v>27</v>
      </c>
      <c r="L265" s="11" t="s">
        <v>27</v>
      </c>
      <c r="M265" s="21" t="s">
        <v>33</v>
      </c>
    </row>
    <row r="266" spans="1:13" s="25" customFormat="1">
      <c r="A266" s="47">
        <v>9781805447276</v>
      </c>
      <c r="B266" s="51" t="s">
        <v>318</v>
      </c>
      <c r="C266" s="49">
        <v>45139</v>
      </c>
      <c r="D266" s="11" t="s">
        <v>319</v>
      </c>
      <c r="E266" s="19" t="s">
        <v>30</v>
      </c>
      <c r="F266" s="17">
        <v>30</v>
      </c>
      <c r="G266" s="18">
        <v>6.99</v>
      </c>
      <c r="H266" s="45">
        <v>22</v>
      </c>
      <c r="I266" s="19" t="s">
        <v>26</v>
      </c>
      <c r="J266" s="19">
        <v>0</v>
      </c>
      <c r="K266" s="20" t="s">
        <v>27</v>
      </c>
      <c r="L266" s="11" t="s">
        <v>27</v>
      </c>
      <c r="M266" s="21" t="s">
        <v>33</v>
      </c>
    </row>
    <row r="267" spans="1:13" s="25" customFormat="1">
      <c r="A267" s="47">
        <v>9781805447283</v>
      </c>
      <c r="B267" s="51" t="s">
        <v>320</v>
      </c>
      <c r="C267" s="49">
        <v>45139</v>
      </c>
      <c r="D267" s="11" t="s">
        <v>321</v>
      </c>
      <c r="E267" s="19" t="s">
        <v>30</v>
      </c>
      <c r="F267" s="17">
        <v>30</v>
      </c>
      <c r="G267" s="18">
        <v>6.99</v>
      </c>
      <c r="H267" s="45">
        <v>22</v>
      </c>
      <c r="I267" s="19" t="s">
        <v>26</v>
      </c>
      <c r="J267" s="19">
        <v>0</v>
      </c>
      <c r="K267" s="20" t="s">
        <v>27</v>
      </c>
      <c r="L267" s="11" t="s">
        <v>27</v>
      </c>
      <c r="M267" s="21" t="s">
        <v>33</v>
      </c>
    </row>
    <row r="268" spans="1:13" s="25" customFormat="1">
      <c r="A268" s="47">
        <v>9781803372426</v>
      </c>
      <c r="B268" s="51" t="s">
        <v>322</v>
      </c>
      <c r="C268" s="49">
        <v>44774</v>
      </c>
      <c r="D268" s="11" t="s">
        <v>319</v>
      </c>
      <c r="E268" s="19" t="s">
        <v>30</v>
      </c>
      <c r="F268" s="17" t="s">
        <v>323</v>
      </c>
      <c r="G268" s="18">
        <v>6.99</v>
      </c>
      <c r="H268" s="45">
        <v>22</v>
      </c>
      <c r="I268" s="19" t="s">
        <v>26</v>
      </c>
      <c r="J268" s="19">
        <v>0</v>
      </c>
      <c r="K268" s="20" t="s">
        <v>27</v>
      </c>
      <c r="L268" s="11" t="s">
        <v>27</v>
      </c>
      <c r="M268" s="21" t="s">
        <v>33</v>
      </c>
    </row>
    <row r="269" spans="1:13" s="25" customFormat="1">
      <c r="A269" s="47">
        <v>9781805447269</v>
      </c>
      <c r="B269" s="51" t="s">
        <v>324</v>
      </c>
      <c r="C269" s="49">
        <v>45139</v>
      </c>
      <c r="D269" s="11" t="s">
        <v>319</v>
      </c>
      <c r="E269" s="19" t="s">
        <v>30</v>
      </c>
      <c r="F269" s="19">
        <v>30</v>
      </c>
      <c r="G269" s="18">
        <v>6.99</v>
      </c>
      <c r="H269" s="45">
        <v>22</v>
      </c>
      <c r="I269" s="19" t="s">
        <v>26</v>
      </c>
      <c r="J269" s="19">
        <v>0</v>
      </c>
      <c r="K269" s="20" t="s">
        <v>27</v>
      </c>
      <c r="L269" s="11" t="s">
        <v>27</v>
      </c>
      <c r="M269" s="21" t="s">
        <v>33</v>
      </c>
    </row>
    <row r="270" spans="1:13" s="25" customFormat="1">
      <c r="A270" s="47">
        <v>9781803372389</v>
      </c>
      <c r="B270" s="51" t="s">
        <v>325</v>
      </c>
      <c r="C270" s="49">
        <v>44774</v>
      </c>
      <c r="D270" s="11" t="s">
        <v>32</v>
      </c>
      <c r="E270" s="19" t="s">
        <v>30</v>
      </c>
      <c r="F270" s="19">
        <v>30</v>
      </c>
      <c r="G270" s="18">
        <v>6.99</v>
      </c>
      <c r="H270" s="45">
        <v>23</v>
      </c>
      <c r="I270" s="19">
        <v>2883</v>
      </c>
      <c r="J270" s="19">
        <v>0</v>
      </c>
      <c r="K270" s="20" t="s">
        <v>27</v>
      </c>
      <c r="L270" s="11" t="s">
        <v>27</v>
      </c>
      <c r="M270" s="21" t="s">
        <v>33</v>
      </c>
    </row>
    <row r="271" spans="1:13" s="25" customFormat="1">
      <c r="A271" s="47">
        <v>9781803372402</v>
      </c>
      <c r="B271" s="51" t="s">
        <v>326</v>
      </c>
      <c r="C271" s="49">
        <v>44774</v>
      </c>
      <c r="D271" s="11" t="s">
        <v>32</v>
      </c>
      <c r="E271" s="19" t="s">
        <v>30</v>
      </c>
      <c r="F271" s="17">
        <v>40</v>
      </c>
      <c r="G271" s="18">
        <v>5.99</v>
      </c>
      <c r="H271" s="45">
        <v>23</v>
      </c>
      <c r="I271" s="19">
        <v>2579</v>
      </c>
      <c r="J271" s="19">
        <v>0</v>
      </c>
      <c r="K271" s="20" t="s">
        <v>27</v>
      </c>
      <c r="L271" s="11" t="s">
        <v>27</v>
      </c>
      <c r="M271" s="21" t="s">
        <v>33</v>
      </c>
    </row>
    <row r="272" spans="1:13" s="25" customFormat="1">
      <c r="A272" s="47">
        <v>9781803372396</v>
      </c>
      <c r="B272" s="51" t="s">
        <v>327</v>
      </c>
      <c r="C272" s="49">
        <v>44927</v>
      </c>
      <c r="D272" s="11" t="s">
        <v>24</v>
      </c>
      <c r="E272" s="19" t="s">
        <v>30</v>
      </c>
      <c r="F272" s="17">
        <v>20</v>
      </c>
      <c r="G272" s="18">
        <v>7.99</v>
      </c>
      <c r="H272" s="45">
        <v>23</v>
      </c>
      <c r="I272" s="19">
        <v>0</v>
      </c>
      <c r="J272" s="19">
        <v>0</v>
      </c>
      <c r="K272" s="20" t="s">
        <v>39</v>
      </c>
      <c r="L272" s="11" t="s">
        <v>27</v>
      </c>
      <c r="M272" s="21" t="s">
        <v>40</v>
      </c>
    </row>
    <row r="273" spans="1:13" s="25" customFormat="1">
      <c r="A273" s="47">
        <v>9781803373843</v>
      </c>
      <c r="B273" s="51" t="s">
        <v>320</v>
      </c>
      <c r="C273" s="49">
        <v>44774</v>
      </c>
      <c r="D273" s="11" t="s">
        <v>24</v>
      </c>
      <c r="E273" s="19" t="s">
        <v>30</v>
      </c>
      <c r="F273" s="17">
        <v>24</v>
      </c>
      <c r="G273" s="18">
        <v>7.99</v>
      </c>
      <c r="H273" s="45">
        <v>23</v>
      </c>
      <c r="I273" s="19">
        <v>1944</v>
      </c>
      <c r="J273" s="19">
        <v>0</v>
      </c>
      <c r="K273" s="20" t="s">
        <v>27</v>
      </c>
      <c r="L273" s="11" t="s">
        <v>27</v>
      </c>
      <c r="M273" s="21" t="s">
        <v>33</v>
      </c>
    </row>
    <row r="274" spans="1:13" s="25" customFormat="1">
      <c r="A274" s="47">
        <v>9781803372419</v>
      </c>
      <c r="B274" s="51" t="s">
        <v>328</v>
      </c>
      <c r="C274" s="49">
        <v>44774</v>
      </c>
      <c r="D274" s="11" t="s">
        <v>24</v>
      </c>
      <c r="E274" s="19" t="s">
        <v>30</v>
      </c>
      <c r="F274" s="17">
        <v>38</v>
      </c>
      <c r="G274" s="18">
        <v>5.99</v>
      </c>
      <c r="H274" s="45">
        <v>23</v>
      </c>
      <c r="I274" s="19">
        <v>202</v>
      </c>
      <c r="J274" s="19">
        <v>0</v>
      </c>
      <c r="K274" s="20" t="s">
        <v>27</v>
      </c>
      <c r="L274" s="11" t="s">
        <v>27</v>
      </c>
      <c r="M274" s="21" t="s">
        <v>33</v>
      </c>
    </row>
    <row r="275" spans="1:13" s="25" customFormat="1">
      <c r="A275" s="57">
        <v>9781805444862</v>
      </c>
      <c r="B275" s="46" t="s">
        <v>329</v>
      </c>
      <c r="C275" s="49">
        <v>45292</v>
      </c>
      <c r="D275" s="11" t="s">
        <v>330</v>
      </c>
      <c r="E275" s="19" t="s">
        <v>30</v>
      </c>
      <c r="F275" s="17">
        <v>24</v>
      </c>
      <c r="G275" s="18">
        <v>6.99</v>
      </c>
      <c r="H275" s="45">
        <v>23</v>
      </c>
      <c r="I275" s="19" t="s">
        <v>26</v>
      </c>
      <c r="J275" s="19">
        <v>3000</v>
      </c>
      <c r="K275" s="20" t="s">
        <v>27</v>
      </c>
      <c r="L275" s="11" t="s">
        <v>27</v>
      </c>
      <c r="M275" s="21" t="s">
        <v>33</v>
      </c>
    </row>
    <row r="276" spans="1:13" s="25" customFormat="1">
      <c r="A276" s="47">
        <v>9781803372433</v>
      </c>
      <c r="B276" s="51" t="s">
        <v>331</v>
      </c>
      <c r="C276" s="49">
        <v>44927</v>
      </c>
      <c r="D276" s="11" t="s">
        <v>330</v>
      </c>
      <c r="E276" s="19" t="s">
        <v>30</v>
      </c>
      <c r="F276" s="17">
        <v>24</v>
      </c>
      <c r="G276" s="18">
        <v>6.99</v>
      </c>
      <c r="H276" s="45">
        <v>23</v>
      </c>
      <c r="I276" s="19">
        <v>2206</v>
      </c>
      <c r="J276" s="19">
        <v>3000</v>
      </c>
      <c r="K276" s="20" t="s">
        <v>27</v>
      </c>
      <c r="L276" s="11" t="s">
        <v>27</v>
      </c>
      <c r="M276" s="21" t="s">
        <v>33</v>
      </c>
    </row>
    <row r="277" spans="1:13" s="25" customFormat="1">
      <c r="A277" s="40">
        <v>9781800581364</v>
      </c>
      <c r="B277" s="43" t="s">
        <v>332</v>
      </c>
      <c r="C277" s="22">
        <v>44287</v>
      </c>
      <c r="D277" s="15" t="s">
        <v>24</v>
      </c>
      <c r="E277" s="16" t="s">
        <v>30</v>
      </c>
      <c r="F277" s="17">
        <v>30</v>
      </c>
      <c r="G277" s="18">
        <v>6.99</v>
      </c>
      <c r="H277" s="45">
        <v>23</v>
      </c>
      <c r="I277" s="19" t="s">
        <v>26</v>
      </c>
      <c r="J277" s="19">
        <v>0</v>
      </c>
      <c r="K277" s="20" t="s">
        <v>27</v>
      </c>
      <c r="L277" s="11" t="s">
        <v>27</v>
      </c>
      <c r="M277" s="21" t="s">
        <v>33</v>
      </c>
    </row>
    <row r="278" spans="1:13" s="25" customFormat="1">
      <c r="A278" s="47">
        <v>9781836421207</v>
      </c>
      <c r="B278" s="51" t="s">
        <v>333</v>
      </c>
      <c r="C278" s="49">
        <v>45689</v>
      </c>
      <c r="D278" s="11" t="s">
        <v>35</v>
      </c>
      <c r="E278" s="19" t="s">
        <v>30</v>
      </c>
      <c r="F278" s="19">
        <v>24</v>
      </c>
      <c r="G278" s="18">
        <v>6.99</v>
      </c>
      <c r="H278" s="45">
        <v>24</v>
      </c>
      <c r="I278" s="19">
        <v>2297</v>
      </c>
      <c r="J278" s="19">
        <v>0</v>
      </c>
      <c r="K278" s="20" t="s">
        <v>27</v>
      </c>
      <c r="L278" s="11" t="s">
        <v>27</v>
      </c>
      <c r="M278" s="21" t="s">
        <v>33</v>
      </c>
    </row>
    <row r="279" spans="1:13" s="25" customFormat="1">
      <c r="A279" s="60">
        <v>5060236483997</v>
      </c>
      <c r="B279" s="51" t="s">
        <v>334</v>
      </c>
      <c r="C279" s="49">
        <v>44835</v>
      </c>
      <c r="D279" s="11" t="s">
        <v>120</v>
      </c>
      <c r="E279" s="19" t="s">
        <v>30</v>
      </c>
      <c r="F279" s="17">
        <v>24</v>
      </c>
      <c r="G279" s="18">
        <v>14.99</v>
      </c>
      <c r="H279" s="45">
        <v>26</v>
      </c>
      <c r="I279" s="19">
        <v>456</v>
      </c>
      <c r="J279" s="19">
        <v>0</v>
      </c>
      <c r="K279" s="20" t="s">
        <v>27</v>
      </c>
      <c r="L279" s="11" t="s">
        <v>27</v>
      </c>
      <c r="M279" s="21" t="s">
        <v>130</v>
      </c>
    </row>
    <row r="280" spans="1:13" s="25" customFormat="1">
      <c r="A280" s="48">
        <v>5060236483805</v>
      </c>
      <c r="B280" s="46" t="s">
        <v>335</v>
      </c>
      <c r="C280" s="49">
        <v>45383</v>
      </c>
      <c r="D280" s="11" t="s">
        <v>120</v>
      </c>
      <c r="E280" s="19" t="s">
        <v>30</v>
      </c>
      <c r="F280" s="19">
        <v>20</v>
      </c>
      <c r="G280" s="18">
        <v>19.989999999999998</v>
      </c>
      <c r="H280" s="45">
        <v>27</v>
      </c>
      <c r="I280" s="19">
        <v>0</v>
      </c>
      <c r="J280" s="19">
        <v>0</v>
      </c>
      <c r="K280" s="20" t="s">
        <v>39</v>
      </c>
      <c r="L280" s="11" t="s">
        <v>27</v>
      </c>
      <c r="M280" s="21" t="s">
        <v>40</v>
      </c>
    </row>
    <row r="281" spans="1:13" s="25" customFormat="1">
      <c r="A281" s="47">
        <v>5060236483928</v>
      </c>
      <c r="B281" s="51" t="s">
        <v>336</v>
      </c>
      <c r="C281" s="49">
        <v>44774</v>
      </c>
      <c r="D281" s="11" t="s">
        <v>120</v>
      </c>
      <c r="E281" s="19" t="s">
        <v>30</v>
      </c>
      <c r="F281" s="17">
        <v>60</v>
      </c>
      <c r="G281" s="18">
        <v>12.99</v>
      </c>
      <c r="H281" s="45">
        <v>27</v>
      </c>
      <c r="I281" s="19">
        <v>0</v>
      </c>
      <c r="J281" s="19">
        <v>0</v>
      </c>
      <c r="K281" s="20" t="s">
        <v>39</v>
      </c>
      <c r="L281" s="11" t="s">
        <v>27</v>
      </c>
      <c r="M281" s="21" t="s">
        <v>130</v>
      </c>
    </row>
    <row r="282" spans="1:13" s="25" customFormat="1">
      <c r="A282" s="47">
        <v>5060236483911</v>
      </c>
      <c r="B282" s="51" t="s">
        <v>337</v>
      </c>
      <c r="C282" s="49">
        <v>44774</v>
      </c>
      <c r="D282" s="11" t="s">
        <v>120</v>
      </c>
      <c r="E282" s="19" t="s">
        <v>30</v>
      </c>
      <c r="F282" s="17">
        <v>60</v>
      </c>
      <c r="G282" s="18">
        <v>12.99</v>
      </c>
      <c r="H282" s="45">
        <v>27</v>
      </c>
      <c r="I282" s="19">
        <v>0</v>
      </c>
      <c r="J282" s="19">
        <v>0</v>
      </c>
      <c r="K282" s="20" t="s">
        <v>39</v>
      </c>
      <c r="L282" s="11" t="s">
        <v>27</v>
      </c>
      <c r="M282" s="21" t="s">
        <v>130</v>
      </c>
    </row>
    <row r="283" spans="1:13" s="25" customFormat="1">
      <c r="A283" s="57">
        <v>9781805441953</v>
      </c>
      <c r="B283" s="51" t="s">
        <v>338</v>
      </c>
      <c r="C283" s="49">
        <v>45352</v>
      </c>
      <c r="D283" s="11" t="s">
        <v>319</v>
      </c>
      <c r="E283" s="19" t="s">
        <v>30</v>
      </c>
      <c r="F283" s="19">
        <v>36</v>
      </c>
      <c r="G283" s="18">
        <v>9.99</v>
      </c>
      <c r="H283" s="45">
        <v>28</v>
      </c>
      <c r="I283" s="19">
        <v>1209</v>
      </c>
      <c r="J283" s="19" t="s">
        <v>26</v>
      </c>
      <c r="K283" s="20" t="s">
        <v>27</v>
      </c>
      <c r="L283" s="11" t="s">
        <v>27</v>
      </c>
      <c r="M283" s="21" t="s">
        <v>33</v>
      </c>
    </row>
    <row r="284" spans="1:13" s="25" customFormat="1">
      <c r="A284" s="47">
        <v>9781836421023</v>
      </c>
      <c r="B284" s="46" t="s">
        <v>339</v>
      </c>
      <c r="C284" s="49">
        <v>45566</v>
      </c>
      <c r="D284" s="11" t="s">
        <v>319</v>
      </c>
      <c r="E284" s="19" t="s">
        <v>30</v>
      </c>
      <c r="F284" s="19">
        <v>36</v>
      </c>
      <c r="G284" s="18">
        <v>9.99</v>
      </c>
      <c r="H284" s="45">
        <v>28</v>
      </c>
      <c r="I284" s="19">
        <v>197</v>
      </c>
      <c r="J284" s="19" t="s">
        <v>26</v>
      </c>
      <c r="K284" s="20" t="s">
        <v>27</v>
      </c>
      <c r="L284" s="11" t="s">
        <v>27</v>
      </c>
      <c r="M284" s="21" t="s">
        <v>33</v>
      </c>
    </row>
    <row r="285" spans="1:13" s="25" customFormat="1">
      <c r="A285" s="47">
        <v>9781836421030</v>
      </c>
      <c r="B285" s="46" t="s">
        <v>340</v>
      </c>
      <c r="C285" s="49">
        <v>45566</v>
      </c>
      <c r="D285" s="11" t="s">
        <v>319</v>
      </c>
      <c r="E285" s="19" t="s">
        <v>30</v>
      </c>
      <c r="F285" s="19">
        <v>36</v>
      </c>
      <c r="G285" s="18">
        <v>9.99</v>
      </c>
      <c r="H285" s="45">
        <v>28</v>
      </c>
      <c r="I285" s="19">
        <v>204</v>
      </c>
      <c r="J285" s="19">
        <v>2844</v>
      </c>
      <c r="K285" s="20" t="s">
        <v>27</v>
      </c>
      <c r="L285" s="11" t="s">
        <v>27</v>
      </c>
      <c r="M285" s="21" t="s">
        <v>33</v>
      </c>
    </row>
    <row r="286" spans="1:13" s="25" customFormat="1">
      <c r="A286" s="47">
        <v>9781803376301</v>
      </c>
      <c r="B286" s="51" t="s">
        <v>341</v>
      </c>
      <c r="C286" s="49">
        <v>44986</v>
      </c>
      <c r="D286" s="11" t="s">
        <v>314</v>
      </c>
      <c r="E286" s="19" t="s">
        <v>30</v>
      </c>
      <c r="F286" s="19">
        <v>36</v>
      </c>
      <c r="G286" s="18">
        <v>9.99</v>
      </c>
      <c r="H286" s="45">
        <v>28</v>
      </c>
      <c r="I286" s="19" t="s">
        <v>26</v>
      </c>
      <c r="J286" s="19" t="s">
        <v>26</v>
      </c>
      <c r="K286" s="20" t="s">
        <v>27</v>
      </c>
      <c r="L286" s="11" t="s">
        <v>27</v>
      </c>
      <c r="M286" s="21" t="s">
        <v>33</v>
      </c>
    </row>
    <row r="287" spans="1:13" s="25" customFormat="1">
      <c r="A287" s="47">
        <v>9781803376332</v>
      </c>
      <c r="B287" s="51" t="s">
        <v>342</v>
      </c>
      <c r="C287" s="49">
        <v>44986</v>
      </c>
      <c r="D287" s="11" t="s">
        <v>314</v>
      </c>
      <c r="E287" s="19" t="s">
        <v>30</v>
      </c>
      <c r="F287" s="19">
        <v>30</v>
      </c>
      <c r="G287" s="18">
        <v>9.99</v>
      </c>
      <c r="H287" s="45">
        <v>28</v>
      </c>
      <c r="I287" s="19" t="s">
        <v>26</v>
      </c>
      <c r="J287" s="19" t="s">
        <v>26</v>
      </c>
      <c r="K287" s="20" t="s">
        <v>27</v>
      </c>
      <c r="L287" s="11" t="s">
        <v>27</v>
      </c>
      <c r="M287" s="21" t="s">
        <v>33</v>
      </c>
    </row>
    <row r="288" spans="1:13" s="25" customFormat="1">
      <c r="A288" s="47">
        <v>9781803374246</v>
      </c>
      <c r="B288" s="51" t="s">
        <v>343</v>
      </c>
      <c r="C288" s="49">
        <v>44986</v>
      </c>
      <c r="D288" s="11" t="s">
        <v>314</v>
      </c>
      <c r="E288" s="19" t="s">
        <v>30</v>
      </c>
      <c r="F288" s="19">
        <v>30</v>
      </c>
      <c r="G288" s="18">
        <v>9.99</v>
      </c>
      <c r="H288" s="45">
        <v>28</v>
      </c>
      <c r="I288" s="19" t="s">
        <v>26</v>
      </c>
      <c r="J288" s="19" t="s">
        <v>26</v>
      </c>
      <c r="K288" s="20" t="s">
        <v>27</v>
      </c>
      <c r="L288" s="11" t="s">
        <v>27</v>
      </c>
      <c r="M288" s="21" t="s">
        <v>33</v>
      </c>
    </row>
    <row r="289" spans="1:13" s="25" customFormat="1">
      <c r="A289" s="47">
        <v>9781803376356</v>
      </c>
      <c r="B289" s="51" t="s">
        <v>344</v>
      </c>
      <c r="C289" s="49">
        <v>44986</v>
      </c>
      <c r="D289" s="11" t="s">
        <v>314</v>
      </c>
      <c r="E289" s="19" t="s">
        <v>30</v>
      </c>
      <c r="F289" s="19">
        <v>30</v>
      </c>
      <c r="G289" s="18">
        <v>9.99</v>
      </c>
      <c r="H289" s="45">
        <v>28</v>
      </c>
      <c r="I289" s="19" t="s">
        <v>26</v>
      </c>
      <c r="J289" s="19" t="s">
        <v>26</v>
      </c>
      <c r="K289" s="20" t="s">
        <v>27</v>
      </c>
      <c r="L289" s="11" t="s">
        <v>27</v>
      </c>
      <c r="M289" s="21" t="s">
        <v>33</v>
      </c>
    </row>
    <row r="290" spans="1:13" s="25" customFormat="1">
      <c r="A290" s="47">
        <v>9781803374222</v>
      </c>
      <c r="B290" s="51" t="s">
        <v>345</v>
      </c>
      <c r="C290" s="49">
        <v>44986</v>
      </c>
      <c r="D290" s="11" t="s">
        <v>314</v>
      </c>
      <c r="E290" s="19" t="s">
        <v>30</v>
      </c>
      <c r="F290" s="19">
        <v>30</v>
      </c>
      <c r="G290" s="18">
        <v>9.99</v>
      </c>
      <c r="H290" s="45">
        <v>28</v>
      </c>
      <c r="I290" s="19" t="s">
        <v>26</v>
      </c>
      <c r="J290" s="19" t="s">
        <v>26</v>
      </c>
      <c r="K290" s="20" t="s">
        <v>27</v>
      </c>
      <c r="L290" s="11" t="s">
        <v>27</v>
      </c>
      <c r="M290" s="21" t="s">
        <v>33</v>
      </c>
    </row>
    <row r="291" spans="1:13" s="25" customFormat="1">
      <c r="A291" s="47">
        <v>9781805442370</v>
      </c>
      <c r="B291" s="51" t="s">
        <v>346</v>
      </c>
      <c r="C291" s="49">
        <v>45717</v>
      </c>
      <c r="D291" s="11" t="s">
        <v>143</v>
      </c>
      <c r="E291" s="19" t="s">
        <v>45</v>
      </c>
      <c r="F291" s="19">
        <v>30</v>
      </c>
      <c r="G291" s="18">
        <v>7.99</v>
      </c>
      <c r="H291" s="45">
        <v>29</v>
      </c>
      <c r="I291" s="19" t="s">
        <v>26</v>
      </c>
      <c r="J291" s="19">
        <v>0</v>
      </c>
      <c r="K291" s="20" t="s">
        <v>27</v>
      </c>
      <c r="L291" s="11" t="s">
        <v>27</v>
      </c>
      <c r="M291" s="21" t="s">
        <v>33</v>
      </c>
    </row>
    <row r="292" spans="1:13" s="25" customFormat="1">
      <c r="A292" s="47">
        <v>9781836421269</v>
      </c>
      <c r="B292" s="46" t="s">
        <v>347</v>
      </c>
      <c r="C292" s="49">
        <v>45748</v>
      </c>
      <c r="D292" s="11" t="s">
        <v>143</v>
      </c>
      <c r="E292" s="19" t="s">
        <v>45</v>
      </c>
      <c r="F292" s="19">
        <v>30</v>
      </c>
      <c r="G292" s="18">
        <v>7.99</v>
      </c>
      <c r="H292" s="45">
        <v>29</v>
      </c>
      <c r="I292" s="19">
        <v>2860</v>
      </c>
      <c r="J292" s="19">
        <v>0</v>
      </c>
      <c r="K292" s="20" t="s">
        <v>27</v>
      </c>
      <c r="L292" s="11" t="s">
        <v>27</v>
      </c>
      <c r="M292" s="21" t="s">
        <v>33</v>
      </c>
    </row>
    <row r="293" spans="1:13" s="25" customFormat="1">
      <c r="A293" s="40">
        <v>9781805441359</v>
      </c>
      <c r="B293" s="43" t="s">
        <v>348</v>
      </c>
      <c r="C293" s="22">
        <v>45108</v>
      </c>
      <c r="D293" s="15" t="s">
        <v>24</v>
      </c>
      <c r="E293" s="16" t="s">
        <v>30</v>
      </c>
      <c r="F293" s="17">
        <v>36</v>
      </c>
      <c r="G293" s="18">
        <v>7.99</v>
      </c>
      <c r="H293" s="45">
        <v>30</v>
      </c>
      <c r="I293" s="19" t="s">
        <v>26</v>
      </c>
      <c r="J293" s="19">
        <v>0</v>
      </c>
      <c r="K293" s="20" t="s">
        <v>27</v>
      </c>
      <c r="L293" s="11" t="s">
        <v>27</v>
      </c>
      <c r="M293" s="21" t="s">
        <v>33</v>
      </c>
    </row>
    <row r="294" spans="1:13" s="25" customFormat="1">
      <c r="A294" s="47">
        <v>5060236485731</v>
      </c>
      <c r="B294" s="51" t="s">
        <v>349</v>
      </c>
      <c r="C294" s="49">
        <v>45536</v>
      </c>
      <c r="D294" s="11" t="s">
        <v>139</v>
      </c>
      <c r="E294" s="19" t="s">
        <v>149</v>
      </c>
      <c r="F294" s="19">
        <v>8</v>
      </c>
      <c r="G294" s="18">
        <v>6.99</v>
      </c>
      <c r="H294" s="45">
        <v>32</v>
      </c>
      <c r="I294" s="19">
        <v>1305</v>
      </c>
      <c r="J294" s="19">
        <v>0</v>
      </c>
      <c r="K294" s="20" t="s">
        <v>27</v>
      </c>
      <c r="L294" s="11" t="s">
        <v>27</v>
      </c>
      <c r="M294" s="21" t="s">
        <v>33</v>
      </c>
    </row>
    <row r="295" spans="1:13" s="25" customFormat="1">
      <c r="A295" s="47">
        <v>9781805443131</v>
      </c>
      <c r="B295" s="46" t="s">
        <v>350</v>
      </c>
      <c r="C295" s="49">
        <v>45566</v>
      </c>
      <c r="D295" s="11" t="s">
        <v>139</v>
      </c>
      <c r="E295" s="19" t="s">
        <v>30</v>
      </c>
      <c r="F295" s="19">
        <v>10</v>
      </c>
      <c r="G295" s="18">
        <v>27.96</v>
      </c>
      <c r="H295" s="45">
        <v>32</v>
      </c>
      <c r="I295" s="19">
        <v>2782</v>
      </c>
      <c r="J295" s="19">
        <v>0</v>
      </c>
      <c r="K295" s="20" t="s">
        <v>27</v>
      </c>
      <c r="L295" s="11" t="s">
        <v>27</v>
      </c>
      <c r="M295" s="21" t="s">
        <v>33</v>
      </c>
    </row>
    <row r="296" spans="1:13" s="25" customFormat="1">
      <c r="A296" s="47">
        <v>9781805441762</v>
      </c>
      <c r="B296" s="51" t="s">
        <v>351</v>
      </c>
      <c r="C296" s="49">
        <v>45566</v>
      </c>
      <c r="D296" s="11" t="s">
        <v>24</v>
      </c>
      <c r="E296" s="19" t="s">
        <v>30</v>
      </c>
      <c r="F296" s="19">
        <v>30</v>
      </c>
      <c r="G296" s="18">
        <v>6.99</v>
      </c>
      <c r="H296" s="45">
        <v>32</v>
      </c>
      <c r="I296" s="19">
        <v>425</v>
      </c>
      <c r="J296" s="19">
        <v>0</v>
      </c>
      <c r="K296" s="20" t="s">
        <v>27</v>
      </c>
      <c r="L296" s="11" t="s">
        <v>27</v>
      </c>
      <c r="M296" s="21" t="s">
        <v>33</v>
      </c>
    </row>
    <row r="297" spans="1:13" s="25" customFormat="1">
      <c r="A297" s="47">
        <v>9781805443087</v>
      </c>
      <c r="B297" s="51" t="s">
        <v>352</v>
      </c>
      <c r="C297" s="49">
        <v>45566</v>
      </c>
      <c r="D297" s="11" t="s">
        <v>180</v>
      </c>
      <c r="E297" s="19" t="s">
        <v>25</v>
      </c>
      <c r="F297" s="19">
        <v>12</v>
      </c>
      <c r="G297" s="18">
        <v>16.989999999999998</v>
      </c>
      <c r="H297" s="45">
        <v>33</v>
      </c>
      <c r="I297" s="19">
        <v>1885</v>
      </c>
      <c r="J297" s="19">
        <v>0</v>
      </c>
      <c r="K297" s="20" t="s">
        <v>27</v>
      </c>
      <c r="L297" s="11" t="s">
        <v>27</v>
      </c>
      <c r="M297" s="21" t="s">
        <v>33</v>
      </c>
    </row>
    <row r="298" spans="1:13" s="25" customFormat="1">
      <c r="A298" s="47">
        <v>9781805449812</v>
      </c>
      <c r="B298" s="51" t="s">
        <v>353</v>
      </c>
      <c r="C298" s="49">
        <v>45566</v>
      </c>
      <c r="D298" s="11" t="s">
        <v>139</v>
      </c>
      <c r="E298" s="19" t="s">
        <v>256</v>
      </c>
      <c r="F298" s="19">
        <v>12</v>
      </c>
      <c r="G298" s="18">
        <v>16.989999999999998</v>
      </c>
      <c r="H298" s="45">
        <v>33</v>
      </c>
      <c r="I298" s="19">
        <v>2365</v>
      </c>
      <c r="J298" s="19">
        <v>0</v>
      </c>
      <c r="K298" s="20" t="s">
        <v>27</v>
      </c>
      <c r="L298" s="11" t="s">
        <v>27</v>
      </c>
      <c r="M298" s="21" t="s">
        <v>33</v>
      </c>
    </row>
    <row r="299" spans="1:13" s="25" customFormat="1">
      <c r="A299" s="47">
        <v>9781805449799</v>
      </c>
      <c r="B299" s="46" t="s">
        <v>354</v>
      </c>
      <c r="C299" s="49">
        <v>45566</v>
      </c>
      <c r="D299" s="11" t="s">
        <v>139</v>
      </c>
      <c r="E299" s="19" t="s">
        <v>256</v>
      </c>
      <c r="F299" s="19">
        <v>12</v>
      </c>
      <c r="G299" s="18">
        <v>16.989999999999998</v>
      </c>
      <c r="H299" s="45">
        <v>33</v>
      </c>
      <c r="I299" s="19">
        <v>2344</v>
      </c>
      <c r="J299" s="19">
        <v>0</v>
      </c>
      <c r="K299" s="20" t="s">
        <v>27</v>
      </c>
      <c r="L299" s="11" t="s">
        <v>27</v>
      </c>
      <c r="M299" s="21" t="s">
        <v>33</v>
      </c>
    </row>
    <row r="300" spans="1:13" s="25" customFormat="1">
      <c r="A300" s="47">
        <v>9781805446385</v>
      </c>
      <c r="B300" s="58" t="s">
        <v>355</v>
      </c>
      <c r="C300" s="49">
        <v>45566</v>
      </c>
      <c r="D300" s="11" t="s">
        <v>139</v>
      </c>
      <c r="E300" s="19" t="s">
        <v>256</v>
      </c>
      <c r="F300" s="19">
        <v>12</v>
      </c>
      <c r="G300" s="18">
        <v>16.989999999999998</v>
      </c>
      <c r="H300" s="45">
        <v>33</v>
      </c>
      <c r="I300" s="19">
        <v>1818</v>
      </c>
      <c r="J300" s="19">
        <v>0</v>
      </c>
      <c r="K300" s="20" t="s">
        <v>27</v>
      </c>
      <c r="L300" s="11" t="s">
        <v>27</v>
      </c>
      <c r="M300" s="21" t="s">
        <v>33</v>
      </c>
    </row>
    <row r="301" spans="1:13" s="25" customFormat="1">
      <c r="A301" s="47">
        <v>9781805444831</v>
      </c>
      <c r="B301" s="46" t="s">
        <v>356</v>
      </c>
      <c r="C301" s="49">
        <v>45383</v>
      </c>
      <c r="D301" s="11" t="s">
        <v>139</v>
      </c>
      <c r="E301" s="19" t="s">
        <v>357</v>
      </c>
      <c r="F301" s="19">
        <v>12</v>
      </c>
      <c r="G301" s="18">
        <v>12.99</v>
      </c>
      <c r="H301" s="45">
        <v>33</v>
      </c>
      <c r="I301" s="19">
        <v>1860</v>
      </c>
      <c r="J301" s="19">
        <v>0</v>
      </c>
      <c r="K301" s="20" t="s">
        <v>27</v>
      </c>
      <c r="L301" s="11" t="s">
        <v>27</v>
      </c>
      <c r="M301" s="21" t="s">
        <v>33</v>
      </c>
    </row>
    <row r="302" spans="1:13" s="25" customFormat="1">
      <c r="A302" s="40">
        <v>9781805448112</v>
      </c>
      <c r="B302" s="27" t="s">
        <v>358</v>
      </c>
      <c r="C302" s="22">
        <v>45139</v>
      </c>
      <c r="D302" s="15" t="s">
        <v>32</v>
      </c>
      <c r="E302" s="16" t="s">
        <v>30</v>
      </c>
      <c r="F302" s="17">
        <v>40</v>
      </c>
      <c r="G302" s="18">
        <v>6.99</v>
      </c>
      <c r="H302" s="45">
        <v>33</v>
      </c>
      <c r="I302" s="19">
        <v>2932</v>
      </c>
      <c r="J302" s="19">
        <v>0</v>
      </c>
      <c r="K302" s="20" t="s">
        <v>27</v>
      </c>
      <c r="L302" s="11" t="s">
        <v>27</v>
      </c>
      <c r="M302" s="21" t="s">
        <v>33</v>
      </c>
    </row>
    <row r="303" spans="1:13" s="25" customFormat="1">
      <c r="A303" s="47">
        <v>9781836429807</v>
      </c>
      <c r="B303" s="51" t="s">
        <v>359</v>
      </c>
      <c r="C303" s="49">
        <v>45689</v>
      </c>
      <c r="D303" s="11" t="s">
        <v>139</v>
      </c>
      <c r="E303" s="19" t="s">
        <v>25</v>
      </c>
      <c r="F303" s="19">
        <v>20</v>
      </c>
      <c r="G303" s="18">
        <v>9.99</v>
      </c>
      <c r="H303" s="45">
        <v>34</v>
      </c>
      <c r="I303" s="19">
        <v>2851</v>
      </c>
      <c r="J303" s="19">
        <v>0</v>
      </c>
      <c r="K303" s="20" t="s">
        <v>27</v>
      </c>
      <c r="L303" s="11" t="s">
        <v>27</v>
      </c>
      <c r="M303" s="21" t="s">
        <v>33</v>
      </c>
    </row>
    <row r="304" spans="1:13" s="25" customFormat="1">
      <c r="A304" s="47">
        <v>9781805442080</v>
      </c>
      <c r="B304" s="51" t="s">
        <v>360</v>
      </c>
      <c r="C304" s="49">
        <v>45505</v>
      </c>
      <c r="D304" s="11" t="s">
        <v>139</v>
      </c>
      <c r="E304" s="19" t="s">
        <v>25</v>
      </c>
      <c r="F304" s="19">
        <v>20</v>
      </c>
      <c r="G304" s="18">
        <v>9.99</v>
      </c>
      <c r="H304" s="45">
        <v>34</v>
      </c>
      <c r="I304" s="19">
        <v>1752</v>
      </c>
      <c r="J304" s="19">
        <v>0</v>
      </c>
      <c r="K304" s="20" t="s">
        <v>27</v>
      </c>
      <c r="L304" s="11" t="s">
        <v>27</v>
      </c>
      <c r="M304" s="21" t="s">
        <v>33</v>
      </c>
    </row>
    <row r="305" spans="1:13" s="25" customFormat="1">
      <c r="A305" s="40">
        <v>9781803379494</v>
      </c>
      <c r="B305" s="43" t="s">
        <v>361</v>
      </c>
      <c r="C305" s="22">
        <v>45139</v>
      </c>
      <c r="D305" s="15" t="s">
        <v>24</v>
      </c>
      <c r="E305" s="16" t="s">
        <v>30</v>
      </c>
      <c r="F305" s="17">
        <v>36</v>
      </c>
      <c r="G305" s="18">
        <v>7.99</v>
      </c>
      <c r="H305" s="45">
        <v>34</v>
      </c>
      <c r="I305" s="19">
        <v>2289</v>
      </c>
      <c r="J305" s="19">
        <v>0</v>
      </c>
      <c r="K305" s="20" t="s">
        <v>27</v>
      </c>
      <c r="L305" s="11" t="s">
        <v>27</v>
      </c>
      <c r="M305" s="21" t="s">
        <v>33</v>
      </c>
    </row>
    <row r="306" spans="1:13" s="25" customFormat="1">
      <c r="A306" s="40">
        <v>9781803377476</v>
      </c>
      <c r="B306" s="43" t="s">
        <v>362</v>
      </c>
      <c r="C306" s="22">
        <v>45139</v>
      </c>
      <c r="D306" s="15" t="s">
        <v>24</v>
      </c>
      <c r="E306" s="16" t="s">
        <v>30</v>
      </c>
      <c r="F306" s="17">
        <v>30</v>
      </c>
      <c r="G306" s="18">
        <v>7.99</v>
      </c>
      <c r="H306" s="45">
        <v>35</v>
      </c>
      <c r="I306" s="19">
        <v>2434</v>
      </c>
      <c r="J306" s="19">
        <v>0</v>
      </c>
      <c r="K306" s="20" t="s">
        <v>27</v>
      </c>
      <c r="L306" s="11" t="s">
        <v>27</v>
      </c>
      <c r="M306" s="21" t="s">
        <v>33</v>
      </c>
    </row>
    <row r="307" spans="1:13" s="25" customFormat="1">
      <c r="A307" s="47">
        <v>9781836422884</v>
      </c>
      <c r="B307" s="46" t="s">
        <v>363</v>
      </c>
      <c r="C307" s="49">
        <v>45689</v>
      </c>
      <c r="D307" s="11" t="s">
        <v>155</v>
      </c>
      <c r="E307" s="19" t="s">
        <v>65</v>
      </c>
      <c r="F307" s="19">
        <v>20</v>
      </c>
      <c r="G307" s="18">
        <v>19.96</v>
      </c>
      <c r="H307" s="45">
        <v>35</v>
      </c>
      <c r="I307" s="19">
        <v>2081</v>
      </c>
      <c r="J307" s="19">
        <v>0</v>
      </c>
      <c r="K307" s="20" t="s">
        <v>27</v>
      </c>
      <c r="L307" s="11" t="s">
        <v>27</v>
      </c>
      <c r="M307" s="21" t="s">
        <v>33</v>
      </c>
    </row>
    <row r="308" spans="1:13" s="25" customFormat="1">
      <c r="A308" s="47">
        <v>9781836429913</v>
      </c>
      <c r="B308" s="46" t="s">
        <v>364</v>
      </c>
      <c r="C308" s="49">
        <v>45689</v>
      </c>
      <c r="D308" s="11" t="s">
        <v>143</v>
      </c>
      <c r="E308" s="19" t="s">
        <v>65</v>
      </c>
      <c r="F308" s="19">
        <v>80</v>
      </c>
      <c r="G308" s="18">
        <v>4.99</v>
      </c>
      <c r="H308" s="45">
        <v>35</v>
      </c>
      <c r="I308" s="19">
        <v>1526</v>
      </c>
      <c r="J308" s="19">
        <v>0</v>
      </c>
      <c r="K308" s="20" t="s">
        <v>27</v>
      </c>
      <c r="L308" s="11" t="s">
        <v>27</v>
      </c>
      <c r="M308" s="21" t="s">
        <v>33</v>
      </c>
    </row>
    <row r="309" spans="1:13" s="25" customFormat="1">
      <c r="A309" s="47">
        <v>9781836429937</v>
      </c>
      <c r="B309" s="46" t="s">
        <v>365</v>
      </c>
      <c r="C309" s="49">
        <v>45689</v>
      </c>
      <c r="D309" s="11" t="s">
        <v>143</v>
      </c>
      <c r="E309" s="19" t="s">
        <v>65</v>
      </c>
      <c r="F309" s="19">
        <v>80</v>
      </c>
      <c r="G309" s="18">
        <v>4.99</v>
      </c>
      <c r="H309" s="45">
        <v>35</v>
      </c>
      <c r="I309" s="19">
        <v>1393</v>
      </c>
      <c r="J309" s="19">
        <v>0</v>
      </c>
      <c r="K309" s="20" t="s">
        <v>27</v>
      </c>
      <c r="L309" s="11" t="s">
        <v>27</v>
      </c>
      <c r="M309" s="21" t="s">
        <v>33</v>
      </c>
    </row>
    <row r="310" spans="1:13" s="25" customFormat="1">
      <c r="A310" s="47">
        <v>9781836429920</v>
      </c>
      <c r="B310" s="46" t="s">
        <v>366</v>
      </c>
      <c r="C310" s="49">
        <v>45689</v>
      </c>
      <c r="D310" s="11" t="s">
        <v>143</v>
      </c>
      <c r="E310" s="19" t="s">
        <v>65</v>
      </c>
      <c r="F310" s="19">
        <v>80</v>
      </c>
      <c r="G310" s="18">
        <v>4.99</v>
      </c>
      <c r="H310" s="45">
        <v>35</v>
      </c>
      <c r="I310" s="19">
        <v>1665</v>
      </c>
      <c r="J310" s="19">
        <v>0</v>
      </c>
      <c r="K310" s="20" t="s">
        <v>27</v>
      </c>
      <c r="L310" s="11" t="s">
        <v>27</v>
      </c>
      <c r="M310" s="21" t="s">
        <v>33</v>
      </c>
    </row>
    <row r="311" spans="1:13" s="25" customFormat="1">
      <c r="A311" s="47">
        <v>9781836429944</v>
      </c>
      <c r="B311" s="51" t="s">
        <v>367</v>
      </c>
      <c r="C311" s="49">
        <v>45689</v>
      </c>
      <c r="D311" s="11" t="s">
        <v>143</v>
      </c>
      <c r="E311" s="19" t="s">
        <v>65</v>
      </c>
      <c r="F311" s="19">
        <v>80</v>
      </c>
      <c r="G311" s="18">
        <v>4.99</v>
      </c>
      <c r="H311" s="45">
        <v>35</v>
      </c>
      <c r="I311" s="19">
        <v>1450</v>
      </c>
      <c r="J311" s="19">
        <v>0</v>
      </c>
      <c r="K311" s="20" t="s">
        <v>27</v>
      </c>
      <c r="L311" s="11" t="s">
        <v>27</v>
      </c>
      <c r="M311" s="21" t="s">
        <v>33</v>
      </c>
    </row>
    <row r="312" spans="1:13" s="25" customFormat="1">
      <c r="A312" s="47">
        <v>9781836429784</v>
      </c>
      <c r="B312" s="51" t="s">
        <v>368</v>
      </c>
      <c r="C312" s="49">
        <v>45689</v>
      </c>
      <c r="D312" s="11" t="s">
        <v>143</v>
      </c>
      <c r="E312" s="19" t="s">
        <v>149</v>
      </c>
      <c r="F312" s="19">
        <v>40</v>
      </c>
      <c r="G312" s="18">
        <v>6.99</v>
      </c>
      <c r="H312" s="45">
        <v>36</v>
      </c>
      <c r="I312" s="19" t="s">
        <v>26</v>
      </c>
      <c r="J312" s="19">
        <v>0</v>
      </c>
      <c r="K312" s="20" t="s">
        <v>27</v>
      </c>
      <c r="L312" s="11" t="s">
        <v>27</v>
      </c>
      <c r="M312" s="21" t="s">
        <v>33</v>
      </c>
    </row>
    <row r="313" spans="1:13" s="25" customFormat="1">
      <c r="A313" s="47">
        <v>9781803373072</v>
      </c>
      <c r="B313" s="51" t="s">
        <v>369</v>
      </c>
      <c r="C313" s="49">
        <v>45139</v>
      </c>
      <c r="D313" s="11" t="s">
        <v>143</v>
      </c>
      <c r="E313" s="19" t="s">
        <v>149</v>
      </c>
      <c r="F313" s="17">
        <v>40</v>
      </c>
      <c r="G313" s="18">
        <v>6.99</v>
      </c>
      <c r="H313" s="45">
        <v>36</v>
      </c>
      <c r="I313" s="19">
        <v>364</v>
      </c>
      <c r="J313" s="19">
        <v>0</v>
      </c>
      <c r="K313" s="20" t="s">
        <v>27</v>
      </c>
      <c r="L313" s="11" t="s">
        <v>27</v>
      </c>
      <c r="M313" s="21" t="s">
        <v>33</v>
      </c>
    </row>
    <row r="314" spans="1:13" s="25" customFormat="1">
      <c r="A314" s="47">
        <v>9781803373096</v>
      </c>
      <c r="B314" s="51" t="s">
        <v>370</v>
      </c>
      <c r="C314" s="49">
        <v>45139</v>
      </c>
      <c r="D314" s="11" t="s">
        <v>143</v>
      </c>
      <c r="E314" s="19" t="s">
        <v>149</v>
      </c>
      <c r="F314" s="17">
        <v>40</v>
      </c>
      <c r="G314" s="18">
        <v>6.99</v>
      </c>
      <c r="H314" s="45">
        <v>36</v>
      </c>
      <c r="I314" s="19">
        <v>0</v>
      </c>
      <c r="J314" s="19">
        <v>3000</v>
      </c>
      <c r="K314" s="20" t="s">
        <v>27</v>
      </c>
      <c r="L314" s="11" t="s">
        <v>27</v>
      </c>
      <c r="M314" s="21" t="s">
        <v>102</v>
      </c>
    </row>
    <row r="315" spans="1:13" s="25" customFormat="1">
      <c r="A315" s="47">
        <v>9781803370743</v>
      </c>
      <c r="B315" s="51" t="s">
        <v>371</v>
      </c>
      <c r="C315" s="49">
        <v>44958</v>
      </c>
      <c r="D315" s="11" t="s">
        <v>143</v>
      </c>
      <c r="E315" s="19" t="s">
        <v>149</v>
      </c>
      <c r="F315" s="17">
        <v>40</v>
      </c>
      <c r="G315" s="18">
        <v>6.99</v>
      </c>
      <c r="H315" s="45">
        <v>36</v>
      </c>
      <c r="I315" s="19">
        <v>59</v>
      </c>
      <c r="J315" s="19">
        <v>0</v>
      </c>
      <c r="K315" s="20" t="s">
        <v>27</v>
      </c>
      <c r="L315" s="11" t="s">
        <v>27</v>
      </c>
      <c r="M315" s="21" t="s">
        <v>33</v>
      </c>
    </row>
    <row r="316" spans="1:13" s="25" customFormat="1">
      <c r="A316" s="47">
        <v>9781836429869</v>
      </c>
      <c r="B316" s="51" t="s">
        <v>372</v>
      </c>
      <c r="C316" s="49">
        <v>45689</v>
      </c>
      <c r="D316" s="11" t="s">
        <v>143</v>
      </c>
      <c r="E316" s="19" t="s">
        <v>149</v>
      </c>
      <c r="F316" s="19">
        <v>40</v>
      </c>
      <c r="G316" s="18">
        <v>6.99</v>
      </c>
      <c r="H316" s="45">
        <v>37</v>
      </c>
      <c r="I316" s="19">
        <v>2418</v>
      </c>
      <c r="J316" s="19">
        <v>0</v>
      </c>
      <c r="K316" s="20" t="s">
        <v>27</v>
      </c>
      <c r="L316" s="11" t="s">
        <v>27</v>
      </c>
      <c r="M316" s="21" t="s">
        <v>33</v>
      </c>
    </row>
    <row r="317" spans="1:13" s="25" customFormat="1">
      <c r="A317" s="47">
        <v>9781803370781</v>
      </c>
      <c r="B317" s="51" t="s">
        <v>373</v>
      </c>
      <c r="C317" s="49">
        <v>44958</v>
      </c>
      <c r="D317" s="11" t="s">
        <v>143</v>
      </c>
      <c r="E317" s="19" t="s">
        <v>149</v>
      </c>
      <c r="F317" s="17">
        <v>40</v>
      </c>
      <c r="G317" s="18">
        <v>6.99</v>
      </c>
      <c r="H317" s="45">
        <v>38</v>
      </c>
      <c r="I317" s="19">
        <v>1274</v>
      </c>
      <c r="J317" s="19">
        <v>0</v>
      </c>
      <c r="K317" s="20" t="s">
        <v>27</v>
      </c>
      <c r="L317" s="11" t="s">
        <v>27</v>
      </c>
      <c r="M317" s="21" t="s">
        <v>33</v>
      </c>
    </row>
    <row r="318" spans="1:13" s="25" customFormat="1">
      <c r="A318" s="40">
        <v>9781803372334</v>
      </c>
      <c r="B318" s="27" t="s">
        <v>374</v>
      </c>
      <c r="C318" s="22">
        <v>44593</v>
      </c>
      <c r="D318" s="15" t="s">
        <v>35</v>
      </c>
      <c r="E318" s="16" t="s">
        <v>30</v>
      </c>
      <c r="F318" s="17">
        <v>30</v>
      </c>
      <c r="G318" s="18">
        <v>5.99</v>
      </c>
      <c r="H318" s="45">
        <v>38</v>
      </c>
      <c r="I318" s="19" t="s">
        <v>26</v>
      </c>
      <c r="J318" s="19">
        <v>0</v>
      </c>
      <c r="K318" s="20" t="s">
        <v>27</v>
      </c>
      <c r="L318" s="11" t="s">
        <v>27</v>
      </c>
      <c r="M318" s="21" t="s">
        <v>33</v>
      </c>
    </row>
    <row r="319" spans="1:13" s="25" customFormat="1">
      <c r="A319" s="47">
        <v>9781836422709</v>
      </c>
      <c r="B319" s="46" t="s">
        <v>375</v>
      </c>
      <c r="C319" s="49">
        <v>45689</v>
      </c>
      <c r="D319" s="11" t="s">
        <v>155</v>
      </c>
      <c r="E319" s="19" t="s">
        <v>149</v>
      </c>
      <c r="F319" s="19">
        <v>20</v>
      </c>
      <c r="G319" s="18">
        <v>19.96</v>
      </c>
      <c r="H319" s="45">
        <v>39</v>
      </c>
      <c r="I319" s="19">
        <v>47</v>
      </c>
      <c r="J319" s="19">
        <v>0</v>
      </c>
      <c r="K319" s="20" t="s">
        <v>27</v>
      </c>
      <c r="L319" s="11" t="s">
        <v>27</v>
      </c>
      <c r="M319" s="21" t="s">
        <v>33</v>
      </c>
    </row>
    <row r="320" spans="1:13" s="25" customFormat="1">
      <c r="A320" s="47">
        <v>9781836420958</v>
      </c>
      <c r="B320" s="46" t="s">
        <v>376</v>
      </c>
      <c r="C320" s="49">
        <v>45689</v>
      </c>
      <c r="D320" s="11" t="s">
        <v>143</v>
      </c>
      <c r="E320" s="19" t="s">
        <v>149</v>
      </c>
      <c r="F320" s="19">
        <v>80</v>
      </c>
      <c r="G320" s="18">
        <v>4.99</v>
      </c>
      <c r="H320" s="45">
        <v>39</v>
      </c>
      <c r="I320" s="19">
        <v>392</v>
      </c>
      <c r="J320" s="19">
        <v>0</v>
      </c>
      <c r="K320" s="20" t="s">
        <v>27</v>
      </c>
      <c r="L320" s="11" t="s">
        <v>27</v>
      </c>
      <c r="M320" s="21" t="s">
        <v>33</v>
      </c>
    </row>
    <row r="321" spans="1:13" s="25" customFormat="1">
      <c r="A321" s="47">
        <v>9781836420941</v>
      </c>
      <c r="B321" s="46" t="s">
        <v>377</v>
      </c>
      <c r="C321" s="49">
        <v>45689</v>
      </c>
      <c r="D321" s="11" t="s">
        <v>143</v>
      </c>
      <c r="E321" s="19" t="s">
        <v>149</v>
      </c>
      <c r="F321" s="19">
        <v>80</v>
      </c>
      <c r="G321" s="18">
        <v>4.99</v>
      </c>
      <c r="H321" s="45">
        <v>39</v>
      </c>
      <c r="I321" s="19">
        <v>1750</v>
      </c>
      <c r="J321" s="19">
        <v>0</v>
      </c>
      <c r="K321" s="20" t="s">
        <v>27</v>
      </c>
      <c r="L321" s="11" t="s">
        <v>27</v>
      </c>
      <c r="M321" s="21" t="s">
        <v>33</v>
      </c>
    </row>
    <row r="322" spans="1:13" s="25" customFormat="1">
      <c r="A322" s="47">
        <v>9781836420934</v>
      </c>
      <c r="B322" s="46" t="s">
        <v>378</v>
      </c>
      <c r="C322" s="49">
        <v>45689</v>
      </c>
      <c r="D322" s="11" t="s">
        <v>143</v>
      </c>
      <c r="E322" s="19" t="s">
        <v>149</v>
      </c>
      <c r="F322" s="19">
        <v>80</v>
      </c>
      <c r="G322" s="18">
        <v>4.99</v>
      </c>
      <c r="H322" s="45">
        <v>39</v>
      </c>
      <c r="I322" s="19">
        <v>1785</v>
      </c>
      <c r="J322" s="19">
        <v>0</v>
      </c>
      <c r="K322" s="20" t="s">
        <v>27</v>
      </c>
      <c r="L322" s="11" t="s">
        <v>27</v>
      </c>
      <c r="M322" s="21" t="s">
        <v>33</v>
      </c>
    </row>
    <row r="323" spans="1:13" s="25" customFormat="1">
      <c r="A323" s="47">
        <v>9781836420927</v>
      </c>
      <c r="B323" s="51" t="s">
        <v>379</v>
      </c>
      <c r="C323" s="49">
        <v>45689</v>
      </c>
      <c r="D323" s="11" t="s">
        <v>143</v>
      </c>
      <c r="E323" s="19" t="s">
        <v>149</v>
      </c>
      <c r="F323" s="19">
        <v>80</v>
      </c>
      <c r="G323" s="18">
        <v>4.99</v>
      </c>
      <c r="H323" s="45">
        <v>39</v>
      </c>
      <c r="I323" s="19">
        <v>0</v>
      </c>
      <c r="J323" s="19">
        <v>0</v>
      </c>
      <c r="K323" s="20" t="s">
        <v>39</v>
      </c>
      <c r="L323" s="11" t="s">
        <v>27</v>
      </c>
      <c r="M323" s="21" t="s">
        <v>40</v>
      </c>
    </row>
    <row r="324" spans="1:13" s="25" customFormat="1">
      <c r="A324" s="47">
        <v>9781786924384</v>
      </c>
      <c r="B324" s="46" t="s">
        <v>380</v>
      </c>
      <c r="C324" s="49">
        <v>42979</v>
      </c>
      <c r="D324" s="11" t="s">
        <v>381</v>
      </c>
      <c r="E324" s="19" t="s">
        <v>30</v>
      </c>
      <c r="F324" s="19">
        <v>100</v>
      </c>
      <c r="G324" s="18">
        <v>4.99</v>
      </c>
      <c r="H324" s="45">
        <v>39</v>
      </c>
      <c r="I324" s="19">
        <v>2746</v>
      </c>
      <c r="J324" s="19">
        <v>0</v>
      </c>
      <c r="K324" s="20" t="s">
        <v>27</v>
      </c>
      <c r="L324" s="11" t="s">
        <v>27</v>
      </c>
      <c r="M324" s="21" t="s">
        <v>33</v>
      </c>
    </row>
    <row r="325" spans="1:13" s="25" customFormat="1">
      <c r="A325" s="47">
        <v>9781786925121</v>
      </c>
      <c r="B325" s="46" t="s">
        <v>382</v>
      </c>
      <c r="C325" s="49">
        <v>43009</v>
      </c>
      <c r="D325" s="11" t="s">
        <v>381</v>
      </c>
      <c r="E325" s="19" t="s">
        <v>30</v>
      </c>
      <c r="F325" s="19">
        <v>100</v>
      </c>
      <c r="G325" s="18">
        <v>4.99</v>
      </c>
      <c r="H325" s="45">
        <v>39</v>
      </c>
      <c r="I325" s="19">
        <v>2754</v>
      </c>
      <c r="J325" s="19">
        <v>0</v>
      </c>
      <c r="K325" s="20" t="s">
        <v>27</v>
      </c>
      <c r="L325" s="11" t="s">
        <v>27</v>
      </c>
      <c r="M325" s="21" t="s">
        <v>33</v>
      </c>
    </row>
    <row r="326" spans="1:13" s="25" customFormat="1">
      <c r="A326" s="47">
        <v>9781786924360</v>
      </c>
      <c r="B326" s="46" t="s">
        <v>383</v>
      </c>
      <c r="C326" s="49">
        <v>42979</v>
      </c>
      <c r="D326" s="11" t="s">
        <v>384</v>
      </c>
      <c r="E326" s="19" t="s">
        <v>30</v>
      </c>
      <c r="F326" s="19">
        <v>30</v>
      </c>
      <c r="G326" s="18">
        <v>7.99</v>
      </c>
      <c r="H326" s="45">
        <v>39</v>
      </c>
      <c r="I326" s="19">
        <v>2667</v>
      </c>
      <c r="J326" s="19">
        <v>0</v>
      </c>
      <c r="K326" s="20" t="s">
        <v>27</v>
      </c>
      <c r="L326" s="11" t="s">
        <v>27</v>
      </c>
      <c r="M326" s="21" t="s">
        <v>33</v>
      </c>
    </row>
    <row r="327" spans="1:13" s="25" customFormat="1">
      <c r="A327" s="47">
        <v>5060236481078</v>
      </c>
      <c r="B327" s="46" t="s">
        <v>385</v>
      </c>
      <c r="C327" s="49">
        <v>43282</v>
      </c>
      <c r="D327" s="11" t="s">
        <v>386</v>
      </c>
      <c r="E327" s="19" t="s">
        <v>30</v>
      </c>
      <c r="F327" s="19">
        <v>6</v>
      </c>
      <c r="G327" s="18">
        <v>8.99</v>
      </c>
      <c r="H327" s="45">
        <v>39</v>
      </c>
      <c r="I327" s="19">
        <v>2264</v>
      </c>
      <c r="J327" s="19">
        <v>0</v>
      </c>
      <c r="K327" s="20" t="s">
        <v>27</v>
      </c>
      <c r="L327" s="11" t="s">
        <v>27</v>
      </c>
      <c r="M327" s="21" t="s">
        <v>33</v>
      </c>
    </row>
    <row r="328" spans="1:13" s="25" customFormat="1">
      <c r="A328" s="47">
        <v>9781786925114</v>
      </c>
      <c r="B328" s="46" t="s">
        <v>387</v>
      </c>
      <c r="C328" s="49">
        <v>43009</v>
      </c>
      <c r="D328" s="11" t="s">
        <v>180</v>
      </c>
      <c r="E328" s="19" t="s">
        <v>30</v>
      </c>
      <c r="F328" s="19">
        <v>30</v>
      </c>
      <c r="G328" s="18">
        <v>5.99</v>
      </c>
      <c r="H328" s="45">
        <v>39</v>
      </c>
      <c r="I328" s="19">
        <v>2614</v>
      </c>
      <c r="J328" s="19">
        <v>0</v>
      </c>
      <c r="K328" s="20" t="s">
        <v>27</v>
      </c>
      <c r="L328" s="11" t="s">
        <v>27</v>
      </c>
      <c r="M328" s="21" t="s">
        <v>33</v>
      </c>
    </row>
    <row r="329" spans="1:13" s="25" customFormat="1">
      <c r="A329" s="40">
        <v>9781789477887</v>
      </c>
      <c r="B329" s="27" t="s">
        <v>388</v>
      </c>
      <c r="C329" s="22">
        <v>44075</v>
      </c>
      <c r="D329" s="15" t="s">
        <v>143</v>
      </c>
      <c r="E329" s="16" t="s">
        <v>147</v>
      </c>
      <c r="F329" s="17">
        <v>30</v>
      </c>
      <c r="G329" s="18">
        <v>9.99</v>
      </c>
      <c r="H329" s="45">
        <v>76</v>
      </c>
      <c r="I329" s="19">
        <v>2929</v>
      </c>
      <c r="J329" s="19">
        <v>0</v>
      </c>
      <c r="K329" s="20" t="s">
        <v>27</v>
      </c>
      <c r="L329" s="11" t="s">
        <v>27</v>
      </c>
      <c r="M329" s="21" t="s">
        <v>33</v>
      </c>
    </row>
    <row r="330" spans="1:13" s="25" customFormat="1">
      <c r="A330" s="47">
        <v>9781805447450</v>
      </c>
      <c r="B330" s="51" t="s">
        <v>389</v>
      </c>
      <c r="C330" s="49">
        <v>45505</v>
      </c>
      <c r="D330" s="11" t="s">
        <v>35</v>
      </c>
      <c r="E330" s="19" t="s">
        <v>25</v>
      </c>
      <c r="F330" s="19">
        <v>16</v>
      </c>
      <c r="G330" s="18">
        <v>9.99</v>
      </c>
      <c r="H330" s="37">
        <v>2</v>
      </c>
      <c r="I330" s="19" t="s">
        <v>26</v>
      </c>
      <c r="J330" s="19">
        <v>0</v>
      </c>
      <c r="K330" s="20" t="s">
        <v>27</v>
      </c>
      <c r="L330" s="11" t="s">
        <v>27</v>
      </c>
      <c r="M330" s="21" t="s">
        <v>33</v>
      </c>
    </row>
    <row r="331" spans="1:13" s="25" customFormat="1">
      <c r="A331" s="57">
        <v>9781805444411</v>
      </c>
      <c r="B331" s="51" t="s">
        <v>390</v>
      </c>
      <c r="C331" s="49">
        <v>45323</v>
      </c>
      <c r="D331" s="11" t="s">
        <v>143</v>
      </c>
      <c r="E331" s="19" t="s">
        <v>149</v>
      </c>
      <c r="F331" s="19">
        <v>40</v>
      </c>
      <c r="G331" s="18">
        <v>6.99</v>
      </c>
      <c r="H331" s="37">
        <v>2</v>
      </c>
      <c r="I331" s="19">
        <v>1536</v>
      </c>
      <c r="J331" s="19">
        <v>0</v>
      </c>
      <c r="K331" s="20" t="s">
        <v>27</v>
      </c>
      <c r="L331" s="11" t="s">
        <v>27</v>
      </c>
      <c r="M331" s="21" t="s">
        <v>33</v>
      </c>
    </row>
    <row r="332" spans="1:13" s="25" customFormat="1">
      <c r="A332" s="47">
        <v>9781805445739</v>
      </c>
      <c r="B332" s="51" t="s">
        <v>391</v>
      </c>
      <c r="C332" s="49">
        <v>45505</v>
      </c>
      <c r="D332" s="11" t="s">
        <v>35</v>
      </c>
      <c r="E332" s="19" t="s">
        <v>25</v>
      </c>
      <c r="F332" s="19">
        <v>16</v>
      </c>
      <c r="G332" s="18">
        <v>9.99</v>
      </c>
      <c r="H332" s="37">
        <v>3</v>
      </c>
      <c r="I332" s="19">
        <v>551</v>
      </c>
      <c r="J332" s="19">
        <v>0</v>
      </c>
      <c r="K332" s="20" t="s">
        <v>27</v>
      </c>
      <c r="L332" s="11" t="s">
        <v>27</v>
      </c>
      <c r="M332" s="21" t="s">
        <v>33</v>
      </c>
    </row>
    <row r="333" spans="1:13" s="25" customFormat="1">
      <c r="A333" s="47">
        <v>9781803373164</v>
      </c>
      <c r="B333" s="51" t="s">
        <v>392</v>
      </c>
      <c r="C333" s="49">
        <v>45139</v>
      </c>
      <c r="D333" s="11" t="s">
        <v>143</v>
      </c>
      <c r="E333" s="19" t="s">
        <v>149</v>
      </c>
      <c r="F333" s="19">
        <v>40</v>
      </c>
      <c r="G333" s="18">
        <v>6.99</v>
      </c>
      <c r="H333" s="37">
        <v>3</v>
      </c>
      <c r="I333" s="19">
        <v>33</v>
      </c>
      <c r="J333" s="19" t="s">
        <v>26</v>
      </c>
      <c r="K333" s="20" t="s">
        <v>27</v>
      </c>
      <c r="L333" s="11" t="s">
        <v>27</v>
      </c>
      <c r="M333" s="21" t="s">
        <v>33</v>
      </c>
    </row>
    <row r="334" spans="1:13" s="25" customFormat="1">
      <c r="A334" s="47">
        <v>9781805442141</v>
      </c>
      <c r="B334" s="51" t="s">
        <v>393</v>
      </c>
      <c r="C334" s="49">
        <v>45505</v>
      </c>
      <c r="D334" s="11" t="s">
        <v>35</v>
      </c>
      <c r="E334" s="19" t="s">
        <v>25</v>
      </c>
      <c r="F334" s="19">
        <v>24</v>
      </c>
      <c r="G334" s="18">
        <v>8.99</v>
      </c>
      <c r="H334" s="37">
        <v>5</v>
      </c>
      <c r="I334" s="19">
        <v>1977</v>
      </c>
      <c r="J334" s="19">
        <v>0</v>
      </c>
      <c r="K334" s="20" t="s">
        <v>27</v>
      </c>
      <c r="L334" s="11" t="s">
        <v>27</v>
      </c>
      <c r="M334" s="21" t="s">
        <v>33</v>
      </c>
    </row>
    <row r="335" spans="1:13" s="25" customFormat="1">
      <c r="A335" s="47">
        <v>9781805440079</v>
      </c>
      <c r="B335" s="51" t="s">
        <v>394</v>
      </c>
      <c r="C335" s="49">
        <v>45505</v>
      </c>
      <c r="D335" s="11" t="s">
        <v>24</v>
      </c>
      <c r="E335" s="19" t="s">
        <v>30</v>
      </c>
      <c r="F335" s="19">
        <v>20</v>
      </c>
      <c r="G335" s="18">
        <v>7.99</v>
      </c>
      <c r="H335" s="37">
        <v>6</v>
      </c>
      <c r="I335" s="19">
        <v>0</v>
      </c>
      <c r="J335" s="19">
        <v>0</v>
      </c>
      <c r="K335" s="20" t="s">
        <v>39</v>
      </c>
      <c r="L335" s="11" t="s">
        <v>27</v>
      </c>
      <c r="M335" s="21" t="s">
        <v>40</v>
      </c>
    </row>
    <row r="336" spans="1:13" s="25" customFormat="1">
      <c r="A336" s="47">
        <v>9781805441830</v>
      </c>
      <c r="B336" s="51" t="s">
        <v>395</v>
      </c>
      <c r="C336" s="49">
        <v>45566</v>
      </c>
      <c r="D336" s="11" t="s">
        <v>114</v>
      </c>
      <c r="E336" s="19" t="s">
        <v>25</v>
      </c>
      <c r="F336" s="19">
        <v>30</v>
      </c>
      <c r="G336" s="18">
        <v>9.99</v>
      </c>
      <c r="H336" s="37">
        <v>15</v>
      </c>
      <c r="I336" s="19">
        <v>2361</v>
      </c>
      <c r="J336" s="19">
        <v>0</v>
      </c>
      <c r="K336" s="20" t="s">
        <v>27</v>
      </c>
      <c r="L336" s="11" t="s">
        <v>27</v>
      </c>
      <c r="M336" s="21" t="s">
        <v>33</v>
      </c>
    </row>
    <row r="337" spans="1:13" s="25" customFormat="1">
      <c r="A337" s="47">
        <v>9781803371610</v>
      </c>
      <c r="B337" s="51" t="s">
        <v>396</v>
      </c>
      <c r="C337" s="49">
        <v>45139</v>
      </c>
      <c r="D337" s="11" t="s">
        <v>114</v>
      </c>
      <c r="E337" s="19" t="s">
        <v>25</v>
      </c>
      <c r="F337" s="19">
        <v>30</v>
      </c>
      <c r="G337" s="18">
        <v>9.99</v>
      </c>
      <c r="H337" s="37">
        <v>15</v>
      </c>
      <c r="I337" s="19">
        <v>2191</v>
      </c>
      <c r="J337" s="19">
        <v>0</v>
      </c>
      <c r="K337" s="20" t="s">
        <v>27</v>
      </c>
      <c r="L337" s="11" t="s">
        <v>27</v>
      </c>
      <c r="M337" s="21" t="s">
        <v>33</v>
      </c>
    </row>
    <row r="338" spans="1:13" s="25" customFormat="1">
      <c r="A338" s="47">
        <v>9781803376752</v>
      </c>
      <c r="B338" s="46" t="s">
        <v>397</v>
      </c>
      <c r="C338" s="49">
        <v>45170</v>
      </c>
      <c r="D338" s="11" t="s">
        <v>114</v>
      </c>
      <c r="E338" s="19" t="s">
        <v>25</v>
      </c>
      <c r="F338" s="19">
        <v>30</v>
      </c>
      <c r="G338" s="18">
        <v>9.99</v>
      </c>
      <c r="H338" s="37">
        <v>15</v>
      </c>
      <c r="I338" s="19" t="s">
        <v>26</v>
      </c>
      <c r="J338" s="19">
        <v>0</v>
      </c>
      <c r="K338" s="20" t="s">
        <v>27</v>
      </c>
      <c r="L338" s="11" t="s">
        <v>27</v>
      </c>
      <c r="M338" s="21" t="s">
        <v>33</v>
      </c>
    </row>
    <row r="339" spans="1:13" s="25" customFormat="1">
      <c r="A339" s="47">
        <v>9781803379883</v>
      </c>
      <c r="B339" s="51" t="s">
        <v>398</v>
      </c>
      <c r="C339" s="49">
        <v>45536</v>
      </c>
      <c r="D339" s="11" t="s">
        <v>24</v>
      </c>
      <c r="E339" s="19" t="s">
        <v>25</v>
      </c>
      <c r="F339" s="19">
        <v>40</v>
      </c>
      <c r="G339" s="18">
        <v>6.99</v>
      </c>
      <c r="H339" s="37">
        <v>17</v>
      </c>
      <c r="I339" s="19">
        <v>1778</v>
      </c>
      <c r="J339" s="19">
        <v>0</v>
      </c>
      <c r="K339" s="20" t="s">
        <v>27</v>
      </c>
      <c r="L339" s="11" t="s">
        <v>27</v>
      </c>
      <c r="M339" s="21" t="s">
        <v>33</v>
      </c>
    </row>
    <row r="340" spans="1:13" s="25" customFormat="1">
      <c r="A340" s="47">
        <v>9781805442134</v>
      </c>
      <c r="B340" s="51" t="s">
        <v>399</v>
      </c>
      <c r="C340" s="49">
        <v>45566</v>
      </c>
      <c r="D340" s="11" t="s">
        <v>139</v>
      </c>
      <c r="E340" s="19" t="s">
        <v>25</v>
      </c>
      <c r="F340" s="19">
        <v>20</v>
      </c>
      <c r="G340" s="18">
        <v>9.99</v>
      </c>
      <c r="H340" s="37">
        <v>23</v>
      </c>
      <c r="I340" s="19">
        <v>2732</v>
      </c>
      <c r="J340" s="19">
        <v>0</v>
      </c>
      <c r="K340" s="20" t="s">
        <v>27</v>
      </c>
      <c r="L340" s="11" t="s">
        <v>27</v>
      </c>
      <c r="M340" s="21" t="s">
        <v>33</v>
      </c>
    </row>
    <row r="341" spans="1:13" s="25" customFormat="1">
      <c r="A341" s="47">
        <v>9781788436977</v>
      </c>
      <c r="B341" s="51" t="s">
        <v>400</v>
      </c>
      <c r="C341" s="49">
        <v>43497</v>
      </c>
      <c r="D341" s="11" t="s">
        <v>401</v>
      </c>
      <c r="E341" s="19" t="s">
        <v>25</v>
      </c>
      <c r="F341" s="19">
        <v>20</v>
      </c>
      <c r="G341" s="18">
        <v>9.99</v>
      </c>
      <c r="H341" s="37">
        <v>23</v>
      </c>
      <c r="I341" s="19">
        <v>577</v>
      </c>
      <c r="J341" s="19">
        <v>0</v>
      </c>
      <c r="K341" s="20" t="s">
        <v>27</v>
      </c>
      <c r="L341" s="11" t="s">
        <v>27</v>
      </c>
      <c r="M341" s="21" t="s">
        <v>33</v>
      </c>
    </row>
    <row r="342" spans="1:13" s="25" customFormat="1">
      <c r="A342" s="47">
        <v>9781805445616</v>
      </c>
      <c r="B342" s="51" t="s">
        <v>402</v>
      </c>
      <c r="C342" s="49">
        <v>45505</v>
      </c>
      <c r="D342" s="11" t="s">
        <v>139</v>
      </c>
      <c r="E342" s="19" t="s">
        <v>25</v>
      </c>
      <c r="F342" s="19">
        <v>10</v>
      </c>
      <c r="G342" s="18">
        <v>10.99</v>
      </c>
      <c r="H342" s="37">
        <v>23</v>
      </c>
      <c r="I342" s="19">
        <v>1594</v>
      </c>
      <c r="J342" s="19">
        <v>0</v>
      </c>
      <c r="K342" s="20" t="s">
        <v>27</v>
      </c>
      <c r="L342" s="11" t="s">
        <v>27</v>
      </c>
      <c r="M342" s="21" t="s">
        <v>33</v>
      </c>
    </row>
    <row r="343" spans="1:13" s="25" customFormat="1">
      <c r="A343" s="57">
        <v>9781805444657</v>
      </c>
      <c r="B343" s="51" t="s">
        <v>403</v>
      </c>
      <c r="C343" s="49">
        <v>45383</v>
      </c>
      <c r="D343" s="11" t="s">
        <v>139</v>
      </c>
      <c r="E343" s="19" t="s">
        <v>25</v>
      </c>
      <c r="F343" s="19">
        <v>10</v>
      </c>
      <c r="G343" s="18">
        <v>10.99</v>
      </c>
      <c r="H343" s="37">
        <v>23</v>
      </c>
      <c r="I343" s="19">
        <v>1494</v>
      </c>
      <c r="J343" s="19">
        <v>0</v>
      </c>
      <c r="K343" s="20" t="s">
        <v>27</v>
      </c>
      <c r="L343" s="11" t="s">
        <v>27</v>
      </c>
      <c r="M343" s="21" t="s">
        <v>33</v>
      </c>
    </row>
    <row r="344" spans="1:13" s="25" customFormat="1">
      <c r="A344" s="47">
        <v>9781800585454</v>
      </c>
      <c r="B344" s="46" t="s">
        <v>404</v>
      </c>
      <c r="C344" s="49">
        <v>44682</v>
      </c>
      <c r="D344" s="11" t="s">
        <v>139</v>
      </c>
      <c r="E344" s="19" t="s">
        <v>25</v>
      </c>
      <c r="F344" s="19">
        <v>10</v>
      </c>
      <c r="G344" s="18">
        <v>10.99</v>
      </c>
      <c r="H344" s="37">
        <v>23</v>
      </c>
      <c r="I344" s="19">
        <v>2747</v>
      </c>
      <c r="J344" s="19">
        <v>0</v>
      </c>
      <c r="K344" s="20" t="s">
        <v>27</v>
      </c>
      <c r="L344" s="11" t="s">
        <v>27</v>
      </c>
      <c r="M344" s="21" t="s">
        <v>33</v>
      </c>
    </row>
    <row r="345" spans="1:13" s="25" customFormat="1">
      <c r="A345" s="47">
        <v>9781800585447</v>
      </c>
      <c r="B345" s="46" t="s">
        <v>405</v>
      </c>
      <c r="C345" s="49">
        <v>44682</v>
      </c>
      <c r="D345" s="11" t="s">
        <v>139</v>
      </c>
      <c r="E345" s="19" t="s">
        <v>25</v>
      </c>
      <c r="F345" s="19">
        <v>10</v>
      </c>
      <c r="G345" s="18">
        <v>10.99</v>
      </c>
      <c r="H345" s="37">
        <v>23</v>
      </c>
      <c r="I345" s="19">
        <v>635</v>
      </c>
      <c r="J345" s="19">
        <v>0</v>
      </c>
      <c r="K345" s="20" t="s">
        <v>27</v>
      </c>
      <c r="L345" s="11" t="s">
        <v>27</v>
      </c>
      <c r="M345" s="21" t="s">
        <v>33</v>
      </c>
    </row>
    <row r="346" spans="1:13" s="25" customFormat="1">
      <c r="A346" s="47">
        <v>9781800585461</v>
      </c>
      <c r="B346" s="46" t="s">
        <v>406</v>
      </c>
      <c r="C346" s="49">
        <v>44682</v>
      </c>
      <c r="D346" s="11" t="s">
        <v>139</v>
      </c>
      <c r="E346" s="19" t="s">
        <v>25</v>
      </c>
      <c r="F346" s="19">
        <v>10</v>
      </c>
      <c r="G346" s="18">
        <v>10.99</v>
      </c>
      <c r="H346" s="37">
        <v>23</v>
      </c>
      <c r="I346" s="19">
        <v>2494</v>
      </c>
      <c r="J346" s="19">
        <v>0</v>
      </c>
      <c r="K346" s="20" t="s">
        <v>27</v>
      </c>
      <c r="L346" s="11" t="s">
        <v>27</v>
      </c>
      <c r="M346" s="21" t="s">
        <v>33</v>
      </c>
    </row>
    <row r="347" spans="1:13" s="25" customFormat="1">
      <c r="A347" s="47">
        <v>9781805444473</v>
      </c>
      <c r="B347" s="51" t="s">
        <v>407</v>
      </c>
      <c r="C347" s="49">
        <v>45505</v>
      </c>
      <c r="D347" s="11" t="s">
        <v>143</v>
      </c>
      <c r="E347" s="19" t="s">
        <v>149</v>
      </c>
      <c r="F347" s="19">
        <v>40</v>
      </c>
      <c r="G347" s="18">
        <v>6.99</v>
      </c>
      <c r="H347" s="37">
        <v>25</v>
      </c>
      <c r="I347" s="19">
        <v>0</v>
      </c>
      <c r="J347" s="19">
        <v>3000</v>
      </c>
      <c r="K347" s="20" t="s">
        <v>27</v>
      </c>
      <c r="L347" s="11" t="s">
        <v>27</v>
      </c>
      <c r="M347" s="21" t="s">
        <v>102</v>
      </c>
    </row>
    <row r="348" spans="1:13" s="25" customFormat="1">
      <c r="A348" s="47">
        <v>9781803373409</v>
      </c>
      <c r="B348" s="51" t="s">
        <v>408</v>
      </c>
      <c r="C348" s="49">
        <v>45139</v>
      </c>
      <c r="D348" s="11" t="s">
        <v>143</v>
      </c>
      <c r="E348" s="19" t="s">
        <v>149</v>
      </c>
      <c r="F348" s="19">
        <v>40</v>
      </c>
      <c r="G348" s="18">
        <v>6.99</v>
      </c>
      <c r="H348" s="37">
        <v>25</v>
      </c>
      <c r="I348" s="19">
        <v>1205</v>
      </c>
      <c r="J348" s="19">
        <v>0</v>
      </c>
      <c r="K348" s="20" t="s">
        <v>27</v>
      </c>
      <c r="L348" s="11" t="s">
        <v>27</v>
      </c>
      <c r="M348" s="21" t="s">
        <v>33</v>
      </c>
    </row>
    <row r="349" spans="1:13" s="25" customFormat="1">
      <c r="A349" s="47">
        <v>9781803370767</v>
      </c>
      <c r="B349" s="51" t="s">
        <v>409</v>
      </c>
      <c r="C349" s="49">
        <v>44958</v>
      </c>
      <c r="D349" s="11" t="s">
        <v>143</v>
      </c>
      <c r="E349" s="19" t="s">
        <v>149</v>
      </c>
      <c r="F349" s="19">
        <v>40</v>
      </c>
      <c r="G349" s="18">
        <v>6.99</v>
      </c>
      <c r="H349" s="37">
        <v>25</v>
      </c>
      <c r="I349" s="19">
        <v>9</v>
      </c>
      <c r="J349" s="19">
        <v>0</v>
      </c>
      <c r="K349" s="20" t="s">
        <v>27</v>
      </c>
      <c r="L349" s="11" t="s">
        <v>27</v>
      </c>
      <c r="M349" s="21" t="s">
        <v>33</v>
      </c>
    </row>
    <row r="350" spans="1:13" s="25" customFormat="1">
      <c r="A350" s="47">
        <v>9781800589964</v>
      </c>
      <c r="B350" s="51" t="s">
        <v>410</v>
      </c>
      <c r="C350" s="49">
        <v>44652</v>
      </c>
      <c r="D350" s="11" t="s">
        <v>143</v>
      </c>
      <c r="E350" s="19" t="s">
        <v>25</v>
      </c>
      <c r="F350" s="19">
        <v>40</v>
      </c>
      <c r="G350" s="18">
        <v>5.99</v>
      </c>
      <c r="H350" s="37">
        <v>25</v>
      </c>
      <c r="I350" s="19">
        <v>0</v>
      </c>
      <c r="J350" s="19">
        <v>3000</v>
      </c>
      <c r="K350" s="20" t="s">
        <v>27</v>
      </c>
      <c r="L350" s="11" t="s">
        <v>27</v>
      </c>
      <c r="M350" s="21" t="s">
        <v>102</v>
      </c>
    </row>
    <row r="351" spans="1:13" s="25" customFormat="1">
      <c r="A351" s="47">
        <v>9781800588707</v>
      </c>
      <c r="B351" s="51" t="s">
        <v>411</v>
      </c>
      <c r="C351" s="49">
        <v>44593</v>
      </c>
      <c r="D351" s="11" t="s">
        <v>143</v>
      </c>
      <c r="E351" s="19" t="s">
        <v>149</v>
      </c>
      <c r="F351" s="19">
        <v>40</v>
      </c>
      <c r="G351" s="18">
        <v>5.99</v>
      </c>
      <c r="H351" s="37">
        <v>27</v>
      </c>
      <c r="I351" s="19">
        <v>0</v>
      </c>
      <c r="J351" s="19">
        <v>0</v>
      </c>
      <c r="K351" s="20" t="s">
        <v>39</v>
      </c>
      <c r="L351" s="11" t="s">
        <v>27</v>
      </c>
      <c r="M351" s="21" t="s">
        <v>40</v>
      </c>
    </row>
    <row r="352" spans="1:13" s="25" customFormat="1">
      <c r="A352" s="47">
        <v>9781805448952</v>
      </c>
      <c r="B352" s="51" t="s">
        <v>412</v>
      </c>
      <c r="C352" s="49">
        <v>45505</v>
      </c>
      <c r="D352" s="11" t="s">
        <v>114</v>
      </c>
      <c r="E352" s="19" t="s">
        <v>149</v>
      </c>
      <c r="F352" s="19">
        <v>24</v>
      </c>
      <c r="G352" s="18">
        <v>7.99</v>
      </c>
      <c r="H352" s="37">
        <v>28</v>
      </c>
      <c r="I352" s="19">
        <v>2689</v>
      </c>
      <c r="J352" s="19">
        <v>0</v>
      </c>
      <c r="K352" s="20" t="s">
        <v>27</v>
      </c>
      <c r="L352" s="11" t="s">
        <v>27</v>
      </c>
      <c r="M352" s="21" t="s">
        <v>33</v>
      </c>
    </row>
    <row r="353" spans="1:13" s="25" customFormat="1">
      <c r="A353" s="47">
        <v>9781803378657</v>
      </c>
      <c r="B353" s="51" t="s">
        <v>413</v>
      </c>
      <c r="C353" s="49">
        <v>45139</v>
      </c>
      <c r="D353" s="11" t="s">
        <v>114</v>
      </c>
      <c r="E353" s="19" t="s">
        <v>149</v>
      </c>
      <c r="F353" s="19">
        <v>24</v>
      </c>
      <c r="G353" s="18">
        <v>7.99</v>
      </c>
      <c r="H353" s="37">
        <v>28</v>
      </c>
      <c r="I353" s="19" t="s">
        <v>26</v>
      </c>
      <c r="J353" s="19">
        <v>0</v>
      </c>
      <c r="K353" s="20" t="s">
        <v>27</v>
      </c>
      <c r="L353" s="11" t="s">
        <v>27</v>
      </c>
      <c r="M353" s="21" t="s">
        <v>33</v>
      </c>
    </row>
    <row r="354" spans="1:13" s="25" customFormat="1">
      <c r="A354" s="57">
        <v>9781805443926</v>
      </c>
      <c r="B354" s="51" t="s">
        <v>414</v>
      </c>
      <c r="C354" s="49">
        <v>45292</v>
      </c>
      <c r="D354" s="11" t="s">
        <v>114</v>
      </c>
      <c r="E354" s="19" t="s">
        <v>149</v>
      </c>
      <c r="F354" s="19">
        <v>24</v>
      </c>
      <c r="G354" s="18">
        <v>7.99</v>
      </c>
      <c r="H354" s="37">
        <v>28</v>
      </c>
      <c r="I354" s="19">
        <v>1823</v>
      </c>
      <c r="J354" s="19">
        <v>0</v>
      </c>
      <c r="K354" s="20" t="s">
        <v>27</v>
      </c>
      <c r="L354" s="11" t="s">
        <v>27</v>
      </c>
      <c r="M354" s="21" t="s">
        <v>33</v>
      </c>
    </row>
    <row r="355" spans="1:13" s="25" customFormat="1">
      <c r="A355" s="47">
        <v>9781805448105</v>
      </c>
      <c r="B355" s="51" t="s">
        <v>415</v>
      </c>
      <c r="C355" s="49">
        <v>45139</v>
      </c>
      <c r="D355" s="11" t="s">
        <v>32</v>
      </c>
      <c r="E355" s="19" t="s">
        <v>30</v>
      </c>
      <c r="F355" s="19">
        <v>40</v>
      </c>
      <c r="G355" s="18">
        <v>6.99</v>
      </c>
      <c r="H355" s="37">
        <v>29</v>
      </c>
      <c r="I355" s="19">
        <v>159</v>
      </c>
      <c r="J355" s="19">
        <v>0</v>
      </c>
      <c r="K355" s="20" t="s">
        <v>27</v>
      </c>
      <c r="L355" s="11" t="s">
        <v>27</v>
      </c>
      <c r="M355" s="21" t="s">
        <v>33</v>
      </c>
    </row>
    <row r="356" spans="1:13" s="25" customFormat="1">
      <c r="A356" s="47">
        <v>9781803371481</v>
      </c>
      <c r="B356" s="51" t="s">
        <v>416</v>
      </c>
      <c r="C356" s="49">
        <v>44927</v>
      </c>
      <c r="D356" s="11" t="s">
        <v>32</v>
      </c>
      <c r="E356" s="19" t="s">
        <v>30</v>
      </c>
      <c r="F356" s="19">
        <v>40</v>
      </c>
      <c r="G356" s="18">
        <v>6.99</v>
      </c>
      <c r="H356" s="37">
        <v>29</v>
      </c>
      <c r="I356" s="19">
        <v>1440</v>
      </c>
      <c r="J356" s="19">
        <v>0</v>
      </c>
      <c r="K356" s="20" t="s">
        <v>27</v>
      </c>
      <c r="L356" s="11" t="s">
        <v>27</v>
      </c>
      <c r="M356" s="21" t="s">
        <v>33</v>
      </c>
    </row>
    <row r="357" spans="1:13" s="25" customFormat="1">
      <c r="A357" s="47">
        <v>9781786924742</v>
      </c>
      <c r="B357" s="58" t="s">
        <v>417</v>
      </c>
      <c r="C357" s="49">
        <v>42948</v>
      </c>
      <c r="D357" s="11" t="s">
        <v>143</v>
      </c>
      <c r="E357" s="19" t="s">
        <v>25</v>
      </c>
      <c r="F357" s="19">
        <v>32</v>
      </c>
      <c r="G357" s="18">
        <v>5.99</v>
      </c>
      <c r="H357" s="37">
        <v>34</v>
      </c>
      <c r="I357" s="19">
        <v>0</v>
      </c>
      <c r="J357" s="19">
        <v>0</v>
      </c>
      <c r="K357" s="20" t="s">
        <v>39</v>
      </c>
      <c r="L357" s="11" t="s">
        <v>27</v>
      </c>
      <c r="M357" s="21" t="s">
        <v>40</v>
      </c>
    </row>
    <row r="358" spans="1:13" s="25" customFormat="1">
      <c r="A358" s="47">
        <v>9781805447863</v>
      </c>
      <c r="B358" s="58" t="s">
        <v>418</v>
      </c>
      <c r="C358" s="49">
        <v>45200</v>
      </c>
      <c r="D358" s="11" t="s">
        <v>216</v>
      </c>
      <c r="E358" s="19" t="s">
        <v>25</v>
      </c>
      <c r="F358" s="19" t="s">
        <v>156</v>
      </c>
      <c r="G358" s="18">
        <v>69.900000000000006</v>
      </c>
      <c r="H358" s="37">
        <v>45</v>
      </c>
      <c r="I358" s="19">
        <v>82</v>
      </c>
      <c r="J358" s="19" t="s">
        <v>26</v>
      </c>
      <c r="K358" s="20" t="s">
        <v>27</v>
      </c>
      <c r="L358" s="11" t="s">
        <v>27</v>
      </c>
      <c r="M358" s="21" t="s">
        <v>33</v>
      </c>
    </row>
    <row r="359" spans="1:13" s="25" customFormat="1">
      <c r="A359" s="47">
        <v>9781789479218</v>
      </c>
      <c r="B359" s="58" t="s">
        <v>419</v>
      </c>
      <c r="C359" s="49">
        <v>44105</v>
      </c>
      <c r="D359" s="15" t="s">
        <v>32</v>
      </c>
      <c r="E359" s="19" t="s">
        <v>30</v>
      </c>
      <c r="F359" s="19">
        <v>20</v>
      </c>
      <c r="G359" s="18">
        <v>7.99</v>
      </c>
      <c r="H359" s="20" t="s">
        <v>39</v>
      </c>
      <c r="I359" s="19">
        <v>42</v>
      </c>
      <c r="J359" s="19">
        <v>0</v>
      </c>
      <c r="K359" s="20" t="s">
        <v>27</v>
      </c>
      <c r="L359" s="11" t="s">
        <v>27</v>
      </c>
      <c r="M359" s="21" t="s">
        <v>420</v>
      </c>
    </row>
    <row r="360" spans="1:13" s="25" customFormat="1">
      <c r="A360" s="57">
        <v>9781805447177</v>
      </c>
      <c r="B360" s="51" t="s">
        <v>421</v>
      </c>
      <c r="C360" s="49">
        <v>45323</v>
      </c>
      <c r="D360" s="15" t="s">
        <v>24</v>
      </c>
      <c r="E360" s="16" t="s">
        <v>25</v>
      </c>
      <c r="F360" s="17">
        <v>22</v>
      </c>
      <c r="G360" s="18">
        <v>8.99</v>
      </c>
      <c r="H360" s="20" t="s">
        <v>39</v>
      </c>
      <c r="I360" s="19">
        <v>1182</v>
      </c>
      <c r="J360" s="19">
        <v>0</v>
      </c>
      <c r="K360" s="20" t="s">
        <v>27</v>
      </c>
      <c r="L360" s="11" t="s">
        <v>27</v>
      </c>
      <c r="M360" s="21" t="s">
        <v>420</v>
      </c>
    </row>
    <row r="361" spans="1:13" s="25" customFormat="1">
      <c r="A361" s="57">
        <v>9781805446217</v>
      </c>
      <c r="B361" s="51" t="s">
        <v>422</v>
      </c>
      <c r="C361" s="49">
        <v>45292</v>
      </c>
      <c r="D361" s="15" t="s">
        <v>32</v>
      </c>
      <c r="E361" s="16" t="s">
        <v>30</v>
      </c>
      <c r="F361" s="17">
        <v>40</v>
      </c>
      <c r="G361" s="18">
        <v>7.99</v>
      </c>
      <c r="H361" s="20" t="s">
        <v>39</v>
      </c>
      <c r="I361" s="19" t="s">
        <v>26</v>
      </c>
      <c r="J361" s="19">
        <v>0</v>
      </c>
      <c r="K361" s="20" t="s">
        <v>27</v>
      </c>
      <c r="L361" s="11" t="s">
        <v>27</v>
      </c>
      <c r="M361" s="21" t="s">
        <v>420</v>
      </c>
    </row>
    <row r="362" spans="1:13" s="25" customFormat="1">
      <c r="A362" s="57">
        <v>9781805447498</v>
      </c>
      <c r="B362" s="51" t="s">
        <v>423</v>
      </c>
      <c r="C362" s="49">
        <v>45323</v>
      </c>
      <c r="D362" s="15" t="s">
        <v>32</v>
      </c>
      <c r="E362" s="16" t="s">
        <v>30</v>
      </c>
      <c r="F362" s="17">
        <v>24</v>
      </c>
      <c r="G362" s="18">
        <v>6.99</v>
      </c>
      <c r="H362" s="20" t="s">
        <v>39</v>
      </c>
      <c r="I362" s="19" t="s">
        <v>26</v>
      </c>
      <c r="J362" s="19">
        <v>0</v>
      </c>
      <c r="K362" s="20" t="s">
        <v>27</v>
      </c>
      <c r="L362" s="11" t="s">
        <v>27</v>
      </c>
      <c r="M362" s="21" t="s">
        <v>420</v>
      </c>
    </row>
    <row r="363" spans="1:13" s="25" customFormat="1">
      <c r="A363" s="57">
        <v>9781805445524</v>
      </c>
      <c r="B363" s="51" t="s">
        <v>424</v>
      </c>
      <c r="C363" s="49">
        <v>45323</v>
      </c>
      <c r="D363" s="15" t="s">
        <v>35</v>
      </c>
      <c r="E363" s="16" t="s">
        <v>30</v>
      </c>
      <c r="F363" s="17">
        <v>16</v>
      </c>
      <c r="G363" s="18">
        <v>8.99</v>
      </c>
      <c r="H363" s="20" t="s">
        <v>39</v>
      </c>
      <c r="I363" s="19">
        <v>0</v>
      </c>
      <c r="J363" s="19" t="s">
        <v>26</v>
      </c>
      <c r="K363" s="20" t="s">
        <v>27</v>
      </c>
      <c r="L363" s="11" t="s">
        <v>27</v>
      </c>
      <c r="M363" s="21" t="s">
        <v>102</v>
      </c>
    </row>
    <row r="364" spans="1:13" s="25" customFormat="1">
      <c r="A364" s="47">
        <v>9781803371719</v>
      </c>
      <c r="B364" s="51" t="s">
        <v>425</v>
      </c>
      <c r="C364" s="49">
        <v>44927</v>
      </c>
      <c r="D364" s="11" t="s">
        <v>24</v>
      </c>
      <c r="E364" s="19" t="s">
        <v>30</v>
      </c>
      <c r="F364" s="17">
        <v>30</v>
      </c>
      <c r="G364" s="18">
        <v>8.99</v>
      </c>
      <c r="H364" s="20" t="s">
        <v>39</v>
      </c>
      <c r="I364" s="19" t="s">
        <v>26</v>
      </c>
      <c r="J364" s="19">
        <v>0</v>
      </c>
      <c r="K364" s="20" t="s">
        <v>27</v>
      </c>
      <c r="L364" s="11" t="s">
        <v>27</v>
      </c>
      <c r="M364" s="21" t="s">
        <v>420</v>
      </c>
    </row>
    <row r="365" spans="1:13" s="3" customFormat="1">
      <c r="A365" s="47">
        <v>9781803371696</v>
      </c>
      <c r="B365" s="51" t="s">
        <v>426</v>
      </c>
      <c r="C365" s="49">
        <v>44927</v>
      </c>
      <c r="D365" s="11" t="s">
        <v>32</v>
      </c>
      <c r="E365" s="19" t="s">
        <v>30</v>
      </c>
      <c r="F365" s="17">
        <v>30</v>
      </c>
      <c r="G365" s="18">
        <v>7.99</v>
      </c>
      <c r="H365" s="20" t="s">
        <v>39</v>
      </c>
      <c r="I365" s="19">
        <v>0</v>
      </c>
      <c r="J365" s="19">
        <v>0</v>
      </c>
      <c r="K365" s="20" t="s">
        <v>427</v>
      </c>
      <c r="L365" s="11" t="s">
        <v>27</v>
      </c>
      <c r="M365" s="21" t="s">
        <v>428</v>
      </c>
    </row>
    <row r="366" spans="1:13" s="3" customFormat="1">
      <c r="A366" s="47">
        <v>9781803372655</v>
      </c>
      <c r="B366" s="51" t="s">
        <v>429</v>
      </c>
      <c r="C366" s="49">
        <v>44774</v>
      </c>
      <c r="D366" s="15" t="s">
        <v>24</v>
      </c>
      <c r="E366" s="16" t="s">
        <v>30</v>
      </c>
      <c r="F366" s="17">
        <v>30</v>
      </c>
      <c r="G366" s="18">
        <v>9.99</v>
      </c>
      <c r="H366" s="20" t="s">
        <v>39</v>
      </c>
      <c r="I366" s="19">
        <v>590</v>
      </c>
      <c r="J366" s="19">
        <v>0</v>
      </c>
      <c r="K366" s="20" t="s">
        <v>27</v>
      </c>
      <c r="L366" s="11" t="s">
        <v>27</v>
      </c>
      <c r="M366" s="21" t="s">
        <v>420</v>
      </c>
    </row>
    <row r="367" spans="1:13" s="25" customFormat="1">
      <c r="A367" s="57">
        <v>9781805445487</v>
      </c>
      <c r="B367" s="51" t="s">
        <v>430</v>
      </c>
      <c r="C367" s="49">
        <v>45383</v>
      </c>
      <c r="D367" s="15" t="s">
        <v>32</v>
      </c>
      <c r="E367" s="16" t="s">
        <v>25</v>
      </c>
      <c r="F367" s="17">
        <v>20</v>
      </c>
      <c r="G367" s="18">
        <v>7.99</v>
      </c>
      <c r="H367" s="20" t="s">
        <v>39</v>
      </c>
      <c r="I367" s="19">
        <v>61</v>
      </c>
      <c r="J367" s="19">
        <v>0</v>
      </c>
      <c r="K367" s="20" t="s">
        <v>27</v>
      </c>
      <c r="L367" s="11" t="s">
        <v>27</v>
      </c>
      <c r="M367" s="21" t="s">
        <v>420</v>
      </c>
    </row>
    <row r="368" spans="1:13" s="25" customFormat="1">
      <c r="A368" s="57">
        <v>9781805445500</v>
      </c>
      <c r="B368" s="51" t="s">
        <v>431</v>
      </c>
      <c r="C368" s="49">
        <v>45383</v>
      </c>
      <c r="D368" s="15" t="s">
        <v>32</v>
      </c>
      <c r="E368" s="16" t="s">
        <v>25</v>
      </c>
      <c r="F368" s="17">
        <v>16</v>
      </c>
      <c r="G368" s="18">
        <v>7.99</v>
      </c>
      <c r="H368" s="20" t="s">
        <v>39</v>
      </c>
      <c r="I368" s="19">
        <v>603</v>
      </c>
      <c r="J368" s="19">
        <v>0</v>
      </c>
      <c r="K368" s="20" t="s">
        <v>27</v>
      </c>
      <c r="L368" s="11" t="s">
        <v>27</v>
      </c>
      <c r="M368" s="21" t="s">
        <v>420</v>
      </c>
    </row>
    <row r="369" spans="1:13" s="25" customFormat="1">
      <c r="A369" s="57">
        <v>9781805443735</v>
      </c>
      <c r="B369" s="51" t="s">
        <v>432</v>
      </c>
      <c r="C369" s="49">
        <v>45292</v>
      </c>
      <c r="D369" s="15" t="s">
        <v>24</v>
      </c>
      <c r="E369" s="16" t="s">
        <v>25</v>
      </c>
      <c r="F369" s="17">
        <v>24</v>
      </c>
      <c r="G369" s="18">
        <v>7.99</v>
      </c>
      <c r="H369" s="20" t="s">
        <v>39</v>
      </c>
      <c r="I369" s="19">
        <v>1001</v>
      </c>
      <c r="J369" s="19">
        <v>0</v>
      </c>
      <c r="K369" s="20" t="s">
        <v>27</v>
      </c>
      <c r="L369" s="11" t="s">
        <v>27</v>
      </c>
      <c r="M369" s="21" t="s">
        <v>420</v>
      </c>
    </row>
    <row r="370" spans="1:13" s="25" customFormat="1">
      <c r="A370" s="57">
        <v>9781805447153</v>
      </c>
      <c r="B370" s="51" t="s">
        <v>433</v>
      </c>
      <c r="C370" s="49">
        <v>45323</v>
      </c>
      <c r="D370" s="15" t="s">
        <v>32</v>
      </c>
      <c r="E370" s="16" t="s">
        <v>30</v>
      </c>
      <c r="F370" s="24">
        <v>30</v>
      </c>
      <c r="G370" s="18">
        <v>5.99</v>
      </c>
      <c r="H370" s="20" t="s">
        <v>39</v>
      </c>
      <c r="I370" s="19">
        <v>2913</v>
      </c>
      <c r="J370" s="19">
        <v>0</v>
      </c>
      <c r="K370" s="20" t="s">
        <v>27</v>
      </c>
      <c r="L370" s="11" t="s">
        <v>27</v>
      </c>
      <c r="M370" s="21" t="s">
        <v>420</v>
      </c>
    </row>
    <row r="371" spans="1:13" s="25" customFormat="1">
      <c r="A371" s="57">
        <v>9781805447139</v>
      </c>
      <c r="B371" s="51" t="s">
        <v>434</v>
      </c>
      <c r="C371" s="49">
        <v>45323</v>
      </c>
      <c r="D371" s="15" t="s">
        <v>32</v>
      </c>
      <c r="E371" s="16" t="s">
        <v>30</v>
      </c>
      <c r="F371" s="24">
        <v>30</v>
      </c>
      <c r="G371" s="18">
        <v>5.99</v>
      </c>
      <c r="H371" s="20" t="s">
        <v>39</v>
      </c>
      <c r="I371" s="19" t="s">
        <v>26</v>
      </c>
      <c r="J371" s="19">
        <v>0</v>
      </c>
      <c r="K371" s="20" t="s">
        <v>27</v>
      </c>
      <c r="L371" s="11" t="s">
        <v>27</v>
      </c>
      <c r="M371" s="21" t="s">
        <v>420</v>
      </c>
    </row>
    <row r="372" spans="1:13" s="25" customFormat="1">
      <c r="A372" s="57">
        <v>9781805447115</v>
      </c>
      <c r="B372" s="51" t="s">
        <v>435</v>
      </c>
      <c r="C372" s="49">
        <v>45323</v>
      </c>
      <c r="D372" s="15" t="s">
        <v>155</v>
      </c>
      <c r="E372" s="16" t="s">
        <v>30</v>
      </c>
      <c r="F372" s="17">
        <v>20</v>
      </c>
      <c r="G372" s="18">
        <v>9.99</v>
      </c>
      <c r="H372" s="20" t="s">
        <v>39</v>
      </c>
      <c r="I372" s="19">
        <v>1726</v>
      </c>
      <c r="J372" s="19">
        <v>0</v>
      </c>
      <c r="K372" s="20" t="s">
        <v>27</v>
      </c>
      <c r="L372" s="11" t="s">
        <v>27</v>
      </c>
      <c r="M372" s="21" t="s">
        <v>420</v>
      </c>
    </row>
    <row r="373" spans="1:13" s="25" customFormat="1">
      <c r="A373" s="47">
        <v>9781803371382</v>
      </c>
      <c r="B373" s="51" t="s">
        <v>436</v>
      </c>
      <c r="C373" s="49">
        <v>44927</v>
      </c>
      <c r="D373" s="11" t="s">
        <v>24</v>
      </c>
      <c r="E373" s="19" t="s">
        <v>30</v>
      </c>
      <c r="F373" s="17">
        <v>20</v>
      </c>
      <c r="G373" s="18">
        <v>8.99</v>
      </c>
      <c r="H373" s="20" t="s">
        <v>39</v>
      </c>
      <c r="I373" s="19" t="s">
        <v>26</v>
      </c>
      <c r="J373" s="19">
        <v>0</v>
      </c>
      <c r="K373" s="20" t="s">
        <v>27</v>
      </c>
      <c r="L373" s="11" t="s">
        <v>27</v>
      </c>
      <c r="M373" s="21" t="s">
        <v>420</v>
      </c>
    </row>
    <row r="374" spans="1:13" s="25" customFormat="1" ht="15" customHeight="1">
      <c r="A374" s="47">
        <v>9781803374727</v>
      </c>
      <c r="B374" s="51" t="s">
        <v>437</v>
      </c>
      <c r="C374" s="49">
        <v>44562</v>
      </c>
      <c r="D374" s="15" t="s">
        <v>24</v>
      </c>
      <c r="E374" s="16" t="s">
        <v>30</v>
      </c>
      <c r="F374" s="17">
        <v>20</v>
      </c>
      <c r="G374" s="18">
        <v>7.99</v>
      </c>
      <c r="H374" s="20" t="s">
        <v>39</v>
      </c>
      <c r="I374" s="19">
        <v>2597</v>
      </c>
      <c r="J374" s="19">
        <v>0</v>
      </c>
      <c r="K374" s="20" t="s">
        <v>27</v>
      </c>
      <c r="L374" s="11" t="s">
        <v>27</v>
      </c>
      <c r="M374" s="21" t="s">
        <v>420</v>
      </c>
    </row>
    <row r="375" spans="1:13" s="25" customFormat="1" ht="15" customHeight="1">
      <c r="A375" s="47">
        <v>9781800581418</v>
      </c>
      <c r="B375" s="51" t="s">
        <v>438</v>
      </c>
      <c r="C375" s="49">
        <v>44287</v>
      </c>
      <c r="D375" s="15" t="s">
        <v>24</v>
      </c>
      <c r="E375" s="16" t="s">
        <v>30</v>
      </c>
      <c r="F375" s="17">
        <v>24</v>
      </c>
      <c r="G375" s="18">
        <v>7.99</v>
      </c>
      <c r="H375" s="20" t="s">
        <v>39</v>
      </c>
      <c r="I375" s="19">
        <v>380</v>
      </c>
      <c r="J375" s="19">
        <v>0</v>
      </c>
      <c r="K375" s="20" t="s">
        <v>27</v>
      </c>
      <c r="L375" s="11" t="s">
        <v>27</v>
      </c>
      <c r="M375" s="21" t="s">
        <v>420</v>
      </c>
    </row>
    <row r="376" spans="1:13" s="25" customFormat="1">
      <c r="A376" s="47">
        <v>9781800581340</v>
      </c>
      <c r="B376" s="51" t="s">
        <v>439</v>
      </c>
      <c r="C376" s="49">
        <v>44287</v>
      </c>
      <c r="D376" s="15" t="s">
        <v>24</v>
      </c>
      <c r="E376" s="16" t="s">
        <v>25</v>
      </c>
      <c r="F376" s="17">
        <v>24</v>
      </c>
      <c r="G376" s="18">
        <v>7.99</v>
      </c>
      <c r="H376" s="20" t="s">
        <v>39</v>
      </c>
      <c r="I376" s="19">
        <v>1537</v>
      </c>
      <c r="J376" s="19">
        <v>0</v>
      </c>
      <c r="K376" s="20" t="s">
        <v>27</v>
      </c>
      <c r="L376" s="11" t="s">
        <v>27</v>
      </c>
      <c r="M376" s="21" t="s">
        <v>420</v>
      </c>
    </row>
    <row r="377" spans="1:13" s="25" customFormat="1">
      <c r="A377" s="57">
        <v>9781805445388</v>
      </c>
      <c r="B377" s="51" t="s">
        <v>440</v>
      </c>
      <c r="C377" s="49">
        <v>45292</v>
      </c>
      <c r="D377" s="15" t="s">
        <v>32</v>
      </c>
      <c r="E377" s="16" t="s">
        <v>441</v>
      </c>
      <c r="F377" s="17">
        <v>30</v>
      </c>
      <c r="G377" s="18">
        <v>9.99</v>
      </c>
      <c r="H377" s="20" t="s">
        <v>39</v>
      </c>
      <c r="I377" s="19">
        <v>819</v>
      </c>
      <c r="J377" s="19">
        <v>0</v>
      </c>
      <c r="K377" s="20" t="s">
        <v>27</v>
      </c>
      <c r="L377" s="11" t="s">
        <v>27</v>
      </c>
      <c r="M377" s="21" t="s">
        <v>420</v>
      </c>
    </row>
    <row r="378" spans="1:13" s="25" customFormat="1">
      <c r="A378" s="47">
        <v>9781803372839</v>
      </c>
      <c r="B378" s="51" t="s">
        <v>442</v>
      </c>
      <c r="C378" s="49">
        <v>44774</v>
      </c>
      <c r="D378" s="15" t="s">
        <v>32</v>
      </c>
      <c r="E378" s="16" t="s">
        <v>25</v>
      </c>
      <c r="F378" s="17">
        <v>30</v>
      </c>
      <c r="G378" s="18">
        <v>8.99</v>
      </c>
      <c r="H378" s="20" t="s">
        <v>39</v>
      </c>
      <c r="I378" s="19">
        <v>2930</v>
      </c>
      <c r="J378" s="19">
        <v>0</v>
      </c>
      <c r="K378" s="20" t="s">
        <v>27</v>
      </c>
      <c r="L378" s="11" t="s">
        <v>27</v>
      </c>
      <c r="M378" s="21" t="s">
        <v>420</v>
      </c>
    </row>
    <row r="379" spans="1:13" s="25" customFormat="1">
      <c r="A379" s="47">
        <v>9781803377452</v>
      </c>
      <c r="B379" s="51" t="s">
        <v>443</v>
      </c>
      <c r="C379" s="49">
        <v>45139</v>
      </c>
      <c r="D379" s="15" t="s">
        <v>24</v>
      </c>
      <c r="E379" s="16" t="s">
        <v>25</v>
      </c>
      <c r="F379" s="17">
        <v>20</v>
      </c>
      <c r="G379" s="18">
        <v>9.99</v>
      </c>
      <c r="H379" s="20" t="s">
        <v>39</v>
      </c>
      <c r="I379" s="19">
        <v>2833</v>
      </c>
      <c r="J379" s="19">
        <v>0</v>
      </c>
      <c r="K379" s="20" t="s">
        <v>27</v>
      </c>
      <c r="L379" s="11" t="s">
        <v>27</v>
      </c>
      <c r="M379" s="21" t="s">
        <v>420</v>
      </c>
    </row>
    <row r="380" spans="1:13" s="25" customFormat="1">
      <c r="A380" s="47">
        <v>9781803371740</v>
      </c>
      <c r="B380" s="51" t="s">
        <v>444</v>
      </c>
      <c r="C380" s="49">
        <v>44927</v>
      </c>
      <c r="D380" s="11" t="s">
        <v>24</v>
      </c>
      <c r="E380" s="19" t="s">
        <v>25</v>
      </c>
      <c r="F380" s="17">
        <v>24</v>
      </c>
      <c r="G380" s="18">
        <v>9.99</v>
      </c>
      <c r="H380" s="20" t="s">
        <v>39</v>
      </c>
      <c r="I380" s="19" t="s">
        <v>26</v>
      </c>
      <c r="J380" s="19">
        <v>0</v>
      </c>
      <c r="K380" s="20" t="s">
        <v>27</v>
      </c>
      <c r="L380" s="11" t="s">
        <v>27</v>
      </c>
      <c r="M380" s="21" t="s">
        <v>420</v>
      </c>
    </row>
    <row r="381" spans="1:13" s="25" customFormat="1" ht="15" customHeight="1">
      <c r="A381" s="47">
        <v>9781803372570</v>
      </c>
      <c r="B381" s="51" t="s">
        <v>445</v>
      </c>
      <c r="C381" s="49">
        <v>44774</v>
      </c>
      <c r="D381" s="15" t="s">
        <v>24</v>
      </c>
      <c r="E381" s="16" t="s">
        <v>25</v>
      </c>
      <c r="F381" s="17">
        <v>30</v>
      </c>
      <c r="G381" s="18">
        <v>9.99</v>
      </c>
      <c r="H381" s="20" t="s">
        <v>39</v>
      </c>
      <c r="I381" s="19">
        <v>525</v>
      </c>
      <c r="J381" s="19">
        <v>0</v>
      </c>
      <c r="K381" s="20" t="s">
        <v>27</v>
      </c>
      <c r="L381" s="11" t="s">
        <v>27</v>
      </c>
      <c r="M381" s="21" t="s">
        <v>420</v>
      </c>
    </row>
    <row r="382" spans="1:13" s="3" customFormat="1">
      <c r="A382" s="57">
        <v>9781805441403</v>
      </c>
      <c r="B382" s="51" t="s">
        <v>446</v>
      </c>
      <c r="C382" s="49">
        <v>45108</v>
      </c>
      <c r="D382" s="15" t="s">
        <v>24</v>
      </c>
      <c r="E382" s="16" t="s">
        <v>30</v>
      </c>
      <c r="F382" s="17">
        <v>36</v>
      </c>
      <c r="G382" s="18">
        <v>7.99</v>
      </c>
      <c r="H382" s="20" t="s">
        <v>39</v>
      </c>
      <c r="I382" s="19">
        <v>0</v>
      </c>
      <c r="J382" s="19">
        <v>0</v>
      </c>
      <c r="K382" s="20" t="s">
        <v>427</v>
      </c>
      <c r="L382" s="11" t="s">
        <v>27</v>
      </c>
      <c r="M382" s="21" t="s">
        <v>428</v>
      </c>
    </row>
    <row r="383" spans="1:13" s="25" customFormat="1">
      <c r="A383" s="57">
        <v>9781789470680</v>
      </c>
      <c r="B383" s="51" t="s">
        <v>447</v>
      </c>
      <c r="C383" s="49">
        <v>43922</v>
      </c>
      <c r="D383" s="15" t="s">
        <v>24</v>
      </c>
      <c r="E383" s="16" t="s">
        <v>30</v>
      </c>
      <c r="F383" s="17" t="s">
        <v>448</v>
      </c>
      <c r="G383" s="18">
        <v>7.99</v>
      </c>
      <c r="H383" s="20" t="s">
        <v>39</v>
      </c>
      <c r="I383" s="19">
        <v>891</v>
      </c>
      <c r="J383" s="19">
        <v>0</v>
      </c>
      <c r="K383" s="20" t="s">
        <v>27</v>
      </c>
      <c r="L383" s="11" t="s">
        <v>27</v>
      </c>
      <c r="M383" s="21" t="s">
        <v>420</v>
      </c>
    </row>
    <row r="384" spans="1:13" s="25" customFormat="1">
      <c r="A384" s="57">
        <v>9781805441410</v>
      </c>
      <c r="B384" s="51" t="s">
        <v>449</v>
      </c>
      <c r="C384" s="49">
        <v>45108</v>
      </c>
      <c r="D384" s="15" t="s">
        <v>24</v>
      </c>
      <c r="E384" s="16" t="s">
        <v>30</v>
      </c>
      <c r="F384" s="17">
        <v>36</v>
      </c>
      <c r="G384" s="18">
        <v>7.99</v>
      </c>
      <c r="H384" s="20" t="s">
        <v>39</v>
      </c>
      <c r="I384" s="19">
        <v>792</v>
      </c>
      <c r="J384" s="19">
        <v>0</v>
      </c>
      <c r="K384" s="20" t="s">
        <v>27</v>
      </c>
      <c r="L384" s="11" t="s">
        <v>27</v>
      </c>
      <c r="M384" s="21" t="s">
        <v>420</v>
      </c>
    </row>
    <row r="385" spans="1:13" s="25" customFormat="1">
      <c r="A385" s="47">
        <v>9781803373805</v>
      </c>
      <c r="B385" s="51" t="s">
        <v>450</v>
      </c>
      <c r="C385" s="49">
        <v>45139</v>
      </c>
      <c r="D385" s="15" t="s">
        <v>32</v>
      </c>
      <c r="E385" s="16" t="s">
        <v>30</v>
      </c>
      <c r="F385" s="17">
        <v>24</v>
      </c>
      <c r="G385" s="18">
        <v>7.99</v>
      </c>
      <c r="H385" s="20" t="s">
        <v>39</v>
      </c>
      <c r="I385" s="19">
        <v>335</v>
      </c>
      <c r="J385" s="19">
        <v>0</v>
      </c>
      <c r="K385" s="20" t="s">
        <v>27</v>
      </c>
      <c r="L385" s="11" t="s">
        <v>27</v>
      </c>
      <c r="M385" s="21" t="s">
        <v>420</v>
      </c>
    </row>
    <row r="386" spans="1:13" s="25" customFormat="1">
      <c r="A386" s="47">
        <v>9781803371528</v>
      </c>
      <c r="B386" s="51" t="s">
        <v>451</v>
      </c>
      <c r="C386" s="49">
        <v>45139</v>
      </c>
      <c r="D386" s="15" t="s">
        <v>32</v>
      </c>
      <c r="E386" s="16" t="s">
        <v>30</v>
      </c>
      <c r="F386" s="17">
        <v>30</v>
      </c>
      <c r="G386" s="18">
        <v>7.99</v>
      </c>
      <c r="H386" s="20" t="s">
        <v>39</v>
      </c>
      <c r="I386" s="19">
        <v>2270</v>
      </c>
      <c r="J386" s="19">
        <v>0</v>
      </c>
      <c r="K386" s="20" t="s">
        <v>27</v>
      </c>
      <c r="L386" s="11" t="s">
        <v>27</v>
      </c>
      <c r="M386" s="21" t="s">
        <v>420</v>
      </c>
    </row>
    <row r="387" spans="1:13" s="25" customFormat="1">
      <c r="A387" s="47">
        <v>9781803376158</v>
      </c>
      <c r="B387" s="51" t="s">
        <v>452</v>
      </c>
      <c r="C387" s="49">
        <v>45139</v>
      </c>
      <c r="D387" s="15" t="s">
        <v>32</v>
      </c>
      <c r="E387" s="16" t="s">
        <v>30</v>
      </c>
      <c r="F387" s="17">
        <v>30</v>
      </c>
      <c r="G387" s="18">
        <v>7.99</v>
      </c>
      <c r="H387" s="20" t="s">
        <v>39</v>
      </c>
      <c r="I387" s="19">
        <v>2148</v>
      </c>
      <c r="J387" s="19">
        <v>0</v>
      </c>
      <c r="K387" s="20" t="s">
        <v>27</v>
      </c>
      <c r="L387" s="11" t="s">
        <v>27</v>
      </c>
      <c r="M387" s="21" t="s">
        <v>420</v>
      </c>
    </row>
    <row r="388" spans="1:13" s="25" customFormat="1">
      <c r="A388" s="47">
        <v>9781805440208</v>
      </c>
      <c r="B388" s="51" t="s">
        <v>453</v>
      </c>
      <c r="C388" s="49">
        <v>45139</v>
      </c>
      <c r="D388" s="15" t="s">
        <v>32</v>
      </c>
      <c r="E388" s="16" t="s">
        <v>25</v>
      </c>
      <c r="F388" s="17">
        <v>30</v>
      </c>
      <c r="G388" s="18">
        <v>9.99</v>
      </c>
      <c r="H388" s="20" t="s">
        <v>39</v>
      </c>
      <c r="I388" s="19">
        <v>1932</v>
      </c>
      <c r="J388" s="19">
        <v>0</v>
      </c>
      <c r="K388" s="20" t="s">
        <v>27</v>
      </c>
      <c r="L388" s="11" t="s">
        <v>27</v>
      </c>
      <c r="M388" s="21" t="s">
        <v>420</v>
      </c>
    </row>
    <row r="389" spans="1:13" s="25" customFormat="1">
      <c r="A389" s="47">
        <v>9781803371504</v>
      </c>
      <c r="B389" s="51" t="s">
        <v>454</v>
      </c>
      <c r="C389" s="49">
        <v>44958</v>
      </c>
      <c r="D389" s="11" t="s">
        <v>32</v>
      </c>
      <c r="E389" s="19" t="s">
        <v>25</v>
      </c>
      <c r="F389" s="17">
        <v>30</v>
      </c>
      <c r="G389" s="18">
        <v>9.99</v>
      </c>
      <c r="H389" s="20" t="s">
        <v>39</v>
      </c>
      <c r="I389" s="19" t="s">
        <v>26</v>
      </c>
      <c r="J389" s="19">
        <v>0</v>
      </c>
      <c r="K389" s="20" t="s">
        <v>27</v>
      </c>
      <c r="L389" s="11" t="s">
        <v>27</v>
      </c>
      <c r="M389" s="21" t="s">
        <v>420</v>
      </c>
    </row>
    <row r="390" spans="1:13" s="25" customFormat="1">
      <c r="A390" s="47">
        <v>9781800582842</v>
      </c>
      <c r="B390" s="51" t="s">
        <v>455</v>
      </c>
      <c r="C390" s="49">
        <v>44927</v>
      </c>
      <c r="D390" s="11" t="s">
        <v>24</v>
      </c>
      <c r="E390" s="19" t="s">
        <v>30</v>
      </c>
      <c r="F390" s="17">
        <v>24</v>
      </c>
      <c r="G390" s="18">
        <v>8.99</v>
      </c>
      <c r="H390" s="20" t="s">
        <v>39</v>
      </c>
      <c r="I390" s="19">
        <v>2668</v>
      </c>
      <c r="J390" s="19">
        <v>0</v>
      </c>
      <c r="K390" s="20" t="s">
        <v>27</v>
      </c>
      <c r="L390" s="11" t="s">
        <v>27</v>
      </c>
      <c r="M390" s="21" t="s">
        <v>420</v>
      </c>
    </row>
    <row r="391" spans="1:13" s="25" customFormat="1">
      <c r="A391" s="47">
        <v>9781803376813</v>
      </c>
      <c r="B391" s="51" t="s">
        <v>456</v>
      </c>
      <c r="C391" s="49">
        <v>45139</v>
      </c>
      <c r="D391" s="15" t="s">
        <v>24</v>
      </c>
      <c r="E391" s="16" t="s">
        <v>30</v>
      </c>
      <c r="F391" s="17">
        <v>24</v>
      </c>
      <c r="G391" s="18">
        <v>8.99</v>
      </c>
      <c r="H391" s="20" t="s">
        <v>39</v>
      </c>
      <c r="I391" s="19">
        <v>1920</v>
      </c>
      <c r="J391" s="19">
        <v>0</v>
      </c>
      <c r="K391" s="20" t="s">
        <v>27</v>
      </c>
      <c r="L391" s="11" t="s">
        <v>27</v>
      </c>
      <c r="M391" s="21" t="s">
        <v>420</v>
      </c>
    </row>
    <row r="392" spans="1:13" s="3" customFormat="1">
      <c r="A392" s="47">
        <v>9781803371429</v>
      </c>
      <c r="B392" s="51" t="s">
        <v>457</v>
      </c>
      <c r="C392" s="49">
        <v>44927</v>
      </c>
      <c r="D392" s="11" t="s">
        <v>24</v>
      </c>
      <c r="E392" s="19" t="s">
        <v>30</v>
      </c>
      <c r="F392" s="17">
        <v>30</v>
      </c>
      <c r="G392" s="18">
        <v>7.99</v>
      </c>
      <c r="H392" s="20" t="s">
        <v>39</v>
      </c>
      <c r="I392" s="19">
        <v>2043</v>
      </c>
      <c r="J392" s="19">
        <v>0</v>
      </c>
      <c r="K392" s="20" t="s">
        <v>27</v>
      </c>
      <c r="L392" s="11" t="s">
        <v>27</v>
      </c>
      <c r="M392" s="21" t="s">
        <v>420</v>
      </c>
    </row>
    <row r="393" spans="1:13" s="3" customFormat="1">
      <c r="A393" s="47">
        <v>9781803372914</v>
      </c>
      <c r="B393" s="51" t="s">
        <v>458</v>
      </c>
      <c r="C393" s="49">
        <v>44774</v>
      </c>
      <c r="D393" s="15" t="s">
        <v>24</v>
      </c>
      <c r="E393" s="16" t="s">
        <v>30</v>
      </c>
      <c r="F393" s="17">
        <v>30</v>
      </c>
      <c r="G393" s="18">
        <v>7.99</v>
      </c>
      <c r="H393" s="20" t="s">
        <v>39</v>
      </c>
      <c r="I393" s="19">
        <v>0</v>
      </c>
      <c r="J393" s="19">
        <v>0</v>
      </c>
      <c r="K393" s="20" t="s">
        <v>427</v>
      </c>
      <c r="L393" s="11" t="s">
        <v>27</v>
      </c>
      <c r="M393" s="21" t="s">
        <v>428</v>
      </c>
    </row>
    <row r="394" spans="1:13" s="25" customFormat="1" ht="15" customHeight="1">
      <c r="A394" s="47">
        <v>9781800582767</v>
      </c>
      <c r="B394" s="51" t="s">
        <v>398</v>
      </c>
      <c r="C394" s="49">
        <v>45108</v>
      </c>
      <c r="D394" s="11" t="s">
        <v>459</v>
      </c>
      <c r="E394" s="19" t="s">
        <v>30</v>
      </c>
      <c r="F394" s="17">
        <v>32</v>
      </c>
      <c r="G394" s="18">
        <v>6.99</v>
      </c>
      <c r="H394" s="20" t="s">
        <v>39</v>
      </c>
      <c r="I394" s="19">
        <v>1952</v>
      </c>
      <c r="J394" s="19">
        <v>0</v>
      </c>
      <c r="K394" s="20" t="s">
        <v>27</v>
      </c>
      <c r="L394" s="11" t="s">
        <v>27</v>
      </c>
      <c r="M394" s="21" t="s">
        <v>420</v>
      </c>
    </row>
    <row r="395" spans="1:13" s="25" customFormat="1" ht="15" customHeight="1">
      <c r="A395" s="47">
        <v>9781800582743</v>
      </c>
      <c r="B395" s="51" t="s">
        <v>460</v>
      </c>
      <c r="C395" s="49">
        <v>45108</v>
      </c>
      <c r="D395" s="11" t="s">
        <v>459</v>
      </c>
      <c r="E395" s="19" t="s">
        <v>30</v>
      </c>
      <c r="F395" s="17">
        <v>32</v>
      </c>
      <c r="G395" s="18">
        <v>6.99</v>
      </c>
      <c r="H395" s="20" t="s">
        <v>39</v>
      </c>
      <c r="I395" s="19">
        <v>1220</v>
      </c>
      <c r="J395" s="19">
        <v>0</v>
      </c>
      <c r="K395" s="20" t="s">
        <v>27</v>
      </c>
      <c r="L395" s="11" t="s">
        <v>27</v>
      </c>
      <c r="M395" s="21" t="s">
        <v>420</v>
      </c>
    </row>
    <row r="396" spans="1:13" s="3" customFormat="1">
      <c r="A396" s="47">
        <v>9781803379531</v>
      </c>
      <c r="B396" s="51" t="s">
        <v>461</v>
      </c>
      <c r="C396" s="49">
        <v>45139</v>
      </c>
      <c r="D396" s="15" t="s">
        <v>24</v>
      </c>
      <c r="E396" s="16" t="s">
        <v>30</v>
      </c>
      <c r="F396" s="17">
        <v>30</v>
      </c>
      <c r="G396" s="18">
        <v>7.99</v>
      </c>
      <c r="H396" s="20" t="s">
        <v>39</v>
      </c>
      <c r="I396" s="19">
        <v>411</v>
      </c>
      <c r="J396" s="19">
        <v>0</v>
      </c>
      <c r="K396" s="20" t="s">
        <v>27</v>
      </c>
      <c r="L396" s="11" t="s">
        <v>27</v>
      </c>
      <c r="M396" s="21" t="s">
        <v>420</v>
      </c>
    </row>
    <row r="397" spans="1:13" s="3" customFormat="1">
      <c r="A397" s="47">
        <v>9781805447382</v>
      </c>
      <c r="B397" s="46" t="s">
        <v>462</v>
      </c>
      <c r="C397" s="49">
        <v>45170</v>
      </c>
      <c r="D397" s="15" t="s">
        <v>24</v>
      </c>
      <c r="E397" s="16" t="s">
        <v>30</v>
      </c>
      <c r="F397" s="17">
        <v>30</v>
      </c>
      <c r="G397" s="18">
        <v>7.99</v>
      </c>
      <c r="H397" s="20" t="s">
        <v>39</v>
      </c>
      <c r="I397" s="19">
        <v>628</v>
      </c>
      <c r="J397" s="19">
        <v>0</v>
      </c>
      <c r="K397" s="20" t="s">
        <v>27</v>
      </c>
      <c r="L397" s="11" t="s">
        <v>27</v>
      </c>
      <c r="M397" s="21" t="s">
        <v>420</v>
      </c>
    </row>
    <row r="398" spans="1:13" s="25" customFormat="1">
      <c r="A398" s="47">
        <v>9781803371474</v>
      </c>
      <c r="B398" s="51" t="s">
        <v>463</v>
      </c>
      <c r="C398" s="49">
        <v>44927</v>
      </c>
      <c r="D398" s="11" t="s">
        <v>464</v>
      </c>
      <c r="E398" s="19" t="s">
        <v>30</v>
      </c>
      <c r="F398" s="17">
        <v>24</v>
      </c>
      <c r="G398" s="18">
        <v>7.99</v>
      </c>
      <c r="H398" s="20" t="s">
        <v>39</v>
      </c>
      <c r="I398" s="19" t="s">
        <v>26</v>
      </c>
      <c r="J398" s="19">
        <v>0</v>
      </c>
      <c r="K398" s="20" t="s">
        <v>27</v>
      </c>
      <c r="L398" s="11" t="s">
        <v>27</v>
      </c>
      <c r="M398" s="21" t="s">
        <v>420</v>
      </c>
    </row>
    <row r="399" spans="1:13" s="3" customFormat="1">
      <c r="A399" s="47">
        <v>9781789472660</v>
      </c>
      <c r="B399" s="51" t="s">
        <v>465</v>
      </c>
      <c r="C399" s="49">
        <v>44075</v>
      </c>
      <c r="D399" s="15" t="s">
        <v>24</v>
      </c>
      <c r="E399" s="16" t="s">
        <v>30</v>
      </c>
      <c r="F399" s="17">
        <v>24</v>
      </c>
      <c r="G399" s="18">
        <v>7.99</v>
      </c>
      <c r="H399" s="20" t="s">
        <v>39</v>
      </c>
      <c r="I399" s="19">
        <v>656</v>
      </c>
      <c r="J399" s="19">
        <v>0</v>
      </c>
      <c r="K399" s="20" t="s">
        <v>27</v>
      </c>
      <c r="L399" s="11" t="s">
        <v>27</v>
      </c>
      <c r="M399" s="21" t="s">
        <v>420</v>
      </c>
    </row>
    <row r="400" spans="1:13" s="25" customFormat="1" ht="15" customHeight="1">
      <c r="A400" s="47">
        <v>9781803378688</v>
      </c>
      <c r="B400" s="51" t="s">
        <v>466</v>
      </c>
      <c r="C400" s="49">
        <v>45139</v>
      </c>
      <c r="D400" s="15" t="s">
        <v>24</v>
      </c>
      <c r="E400" s="16" t="s">
        <v>30</v>
      </c>
      <c r="F400" s="17">
        <v>16</v>
      </c>
      <c r="G400" s="18">
        <v>9.99</v>
      </c>
      <c r="H400" s="20" t="s">
        <v>39</v>
      </c>
      <c r="I400" s="19">
        <v>2054</v>
      </c>
      <c r="J400" s="19">
        <v>0</v>
      </c>
      <c r="K400" s="20" t="s">
        <v>27</v>
      </c>
      <c r="L400" s="11" t="s">
        <v>27</v>
      </c>
      <c r="M400" s="21" t="s">
        <v>420</v>
      </c>
    </row>
    <row r="401" spans="1:13" s="25" customFormat="1" ht="15" customHeight="1">
      <c r="A401" s="47">
        <v>9781800582439</v>
      </c>
      <c r="B401" s="51" t="s">
        <v>467</v>
      </c>
      <c r="C401" s="49">
        <v>44440</v>
      </c>
      <c r="D401" s="15" t="s">
        <v>24</v>
      </c>
      <c r="E401" s="16" t="s">
        <v>30</v>
      </c>
      <c r="F401" s="17">
        <v>20</v>
      </c>
      <c r="G401" s="18">
        <v>9.99</v>
      </c>
      <c r="H401" s="20" t="s">
        <v>39</v>
      </c>
      <c r="I401" s="19">
        <v>2213</v>
      </c>
      <c r="J401" s="19">
        <v>0</v>
      </c>
      <c r="K401" s="20" t="s">
        <v>27</v>
      </c>
      <c r="L401" s="11" t="s">
        <v>27</v>
      </c>
      <c r="M401" s="21" t="s">
        <v>420</v>
      </c>
    </row>
    <row r="402" spans="1:13" s="25" customFormat="1">
      <c r="A402" s="47">
        <v>9781803374680</v>
      </c>
      <c r="B402" s="51" t="s">
        <v>468</v>
      </c>
      <c r="C402" s="49">
        <v>44774</v>
      </c>
      <c r="D402" s="15" t="s">
        <v>24</v>
      </c>
      <c r="E402" s="16" t="s">
        <v>30</v>
      </c>
      <c r="F402" s="17">
        <v>16</v>
      </c>
      <c r="G402" s="18">
        <v>9.99</v>
      </c>
      <c r="H402" s="20" t="s">
        <v>39</v>
      </c>
      <c r="I402" s="19">
        <v>2530</v>
      </c>
      <c r="J402" s="19">
        <v>0</v>
      </c>
      <c r="K402" s="20" t="s">
        <v>27</v>
      </c>
      <c r="L402" s="11" t="s">
        <v>27</v>
      </c>
      <c r="M402" s="21" t="s">
        <v>420</v>
      </c>
    </row>
    <row r="403" spans="1:13" s="25" customFormat="1" ht="15" customHeight="1">
      <c r="A403" s="47">
        <v>9781803374741</v>
      </c>
      <c r="B403" s="51" t="s">
        <v>469</v>
      </c>
      <c r="C403" s="49">
        <v>44713</v>
      </c>
      <c r="D403" s="15" t="s">
        <v>32</v>
      </c>
      <c r="E403" s="16" t="s">
        <v>65</v>
      </c>
      <c r="F403" s="17">
        <v>32</v>
      </c>
      <c r="G403" s="18">
        <v>6.99</v>
      </c>
      <c r="H403" s="20" t="s">
        <v>39</v>
      </c>
      <c r="I403" s="19">
        <v>0</v>
      </c>
      <c r="J403" s="19">
        <v>3000</v>
      </c>
      <c r="K403" s="20" t="s">
        <v>27</v>
      </c>
      <c r="L403" s="11" t="s">
        <v>27</v>
      </c>
      <c r="M403" s="21" t="s">
        <v>102</v>
      </c>
    </row>
    <row r="404" spans="1:13" s="25" customFormat="1" ht="15" customHeight="1">
      <c r="A404" s="47">
        <v>9781803371467</v>
      </c>
      <c r="B404" s="51" t="s">
        <v>470</v>
      </c>
      <c r="C404" s="49">
        <v>44927</v>
      </c>
      <c r="D404" s="11" t="s">
        <v>32</v>
      </c>
      <c r="E404" s="19" t="s">
        <v>25</v>
      </c>
      <c r="F404" s="17">
        <v>20</v>
      </c>
      <c r="G404" s="18">
        <v>9.99</v>
      </c>
      <c r="H404" s="20" t="s">
        <v>39</v>
      </c>
      <c r="I404" s="19">
        <v>1022</v>
      </c>
      <c r="J404" s="19">
        <v>0</v>
      </c>
      <c r="K404" s="20" t="s">
        <v>27</v>
      </c>
      <c r="L404" s="11" t="s">
        <v>27</v>
      </c>
      <c r="M404" s="21" t="s">
        <v>420</v>
      </c>
    </row>
    <row r="405" spans="1:13" s="25" customFormat="1" ht="15" customHeight="1">
      <c r="A405" s="47">
        <v>9781803374581</v>
      </c>
      <c r="B405" s="51" t="s">
        <v>471</v>
      </c>
      <c r="C405" s="49">
        <v>44593</v>
      </c>
      <c r="D405" s="15" t="s">
        <v>64</v>
      </c>
      <c r="E405" s="16" t="s">
        <v>30</v>
      </c>
      <c r="F405" s="17">
        <v>24</v>
      </c>
      <c r="G405" s="18">
        <v>7.99</v>
      </c>
      <c r="H405" s="20" t="s">
        <v>39</v>
      </c>
      <c r="I405" s="19" t="s">
        <v>26</v>
      </c>
      <c r="J405" s="19">
        <v>0</v>
      </c>
      <c r="K405" s="20" t="s">
        <v>27</v>
      </c>
      <c r="L405" s="11" t="s">
        <v>27</v>
      </c>
      <c r="M405" s="21" t="s">
        <v>420</v>
      </c>
    </row>
    <row r="406" spans="1:13" s="25" customFormat="1" ht="15" customHeight="1">
      <c r="A406" s="47">
        <v>9781800582514</v>
      </c>
      <c r="B406" s="51" t="s">
        <v>472</v>
      </c>
      <c r="C406" s="49">
        <v>44440</v>
      </c>
      <c r="D406" s="15" t="s">
        <v>32</v>
      </c>
      <c r="E406" s="16" t="s">
        <v>30</v>
      </c>
      <c r="F406" s="17">
        <v>30</v>
      </c>
      <c r="G406" s="18">
        <v>7.99</v>
      </c>
      <c r="H406" s="20" t="s">
        <v>39</v>
      </c>
      <c r="I406" s="19">
        <v>494</v>
      </c>
      <c r="J406" s="19">
        <v>0</v>
      </c>
      <c r="K406" s="20" t="s">
        <v>27</v>
      </c>
      <c r="L406" s="11" t="s">
        <v>27</v>
      </c>
      <c r="M406" s="21" t="s">
        <v>420</v>
      </c>
    </row>
    <row r="407" spans="1:13" s="25" customFormat="1" ht="15" customHeight="1">
      <c r="A407" s="47">
        <v>9781800583078</v>
      </c>
      <c r="B407" s="51" t="s">
        <v>473</v>
      </c>
      <c r="C407" s="49">
        <v>44228</v>
      </c>
      <c r="D407" s="15" t="s">
        <v>32</v>
      </c>
      <c r="E407" s="16" t="s">
        <v>30</v>
      </c>
      <c r="F407" s="17">
        <v>24</v>
      </c>
      <c r="G407" s="18">
        <v>7.99</v>
      </c>
      <c r="H407" s="20" t="s">
        <v>39</v>
      </c>
      <c r="I407" s="19">
        <v>785</v>
      </c>
      <c r="J407" s="19">
        <v>0</v>
      </c>
      <c r="K407" s="20" t="s">
        <v>27</v>
      </c>
      <c r="L407" s="11" t="s">
        <v>27</v>
      </c>
      <c r="M407" s="21" t="s">
        <v>420</v>
      </c>
    </row>
    <row r="408" spans="1:13" s="25" customFormat="1" ht="15" customHeight="1">
      <c r="A408" s="47">
        <v>9781803372716</v>
      </c>
      <c r="B408" s="51" t="s">
        <v>474</v>
      </c>
      <c r="C408" s="49">
        <v>44774</v>
      </c>
      <c r="D408" s="15" t="s">
        <v>475</v>
      </c>
      <c r="E408" s="16" t="s">
        <v>30</v>
      </c>
      <c r="F408" s="17">
        <v>24</v>
      </c>
      <c r="G408" s="18">
        <v>7.99</v>
      </c>
      <c r="H408" s="20" t="s">
        <v>39</v>
      </c>
      <c r="I408" s="19">
        <v>806</v>
      </c>
      <c r="J408" s="19">
        <v>0</v>
      </c>
      <c r="K408" s="20" t="s">
        <v>27</v>
      </c>
      <c r="L408" s="11" t="s">
        <v>27</v>
      </c>
      <c r="M408" s="21" t="s">
        <v>420</v>
      </c>
    </row>
    <row r="409" spans="1:13" s="25" customFormat="1" ht="15" customHeight="1">
      <c r="A409" s="47">
        <v>9781800581371</v>
      </c>
      <c r="B409" s="51" t="s">
        <v>476</v>
      </c>
      <c r="C409" s="49">
        <v>44197</v>
      </c>
      <c r="D409" s="15" t="s">
        <v>35</v>
      </c>
      <c r="E409" s="16" t="s">
        <v>30</v>
      </c>
      <c r="F409" s="17">
        <v>30</v>
      </c>
      <c r="G409" s="18">
        <v>5.99</v>
      </c>
      <c r="H409" s="20" t="s">
        <v>39</v>
      </c>
      <c r="I409" s="19">
        <v>183</v>
      </c>
      <c r="J409" s="19">
        <v>0</v>
      </c>
      <c r="K409" s="20" t="s">
        <v>27</v>
      </c>
      <c r="L409" s="11" t="s">
        <v>27</v>
      </c>
      <c r="M409" s="21" t="s">
        <v>420</v>
      </c>
    </row>
    <row r="410" spans="1:13" s="25" customFormat="1" ht="15" customHeight="1">
      <c r="A410" s="47">
        <v>9781785985089</v>
      </c>
      <c r="B410" s="58" t="s">
        <v>477</v>
      </c>
      <c r="C410" s="49">
        <v>42614</v>
      </c>
      <c r="D410" s="15" t="s">
        <v>24</v>
      </c>
      <c r="E410" s="16" t="s">
        <v>30</v>
      </c>
      <c r="F410" s="17">
        <v>12</v>
      </c>
      <c r="G410" s="18">
        <v>10.99</v>
      </c>
      <c r="H410" s="20" t="s">
        <v>39</v>
      </c>
      <c r="I410" s="19">
        <v>71</v>
      </c>
      <c r="J410" s="19">
        <v>0</v>
      </c>
      <c r="K410" s="20" t="s">
        <v>27</v>
      </c>
      <c r="L410" s="11" t="s">
        <v>478</v>
      </c>
      <c r="M410" s="21" t="s">
        <v>420</v>
      </c>
    </row>
    <row r="411" spans="1:13" s="25" customFormat="1" ht="15" customHeight="1">
      <c r="A411" s="47">
        <v>9781789472653</v>
      </c>
      <c r="B411" s="58" t="s">
        <v>479</v>
      </c>
      <c r="C411" s="49">
        <v>43862</v>
      </c>
      <c r="D411" s="11" t="s">
        <v>24</v>
      </c>
      <c r="E411" s="19" t="s">
        <v>30</v>
      </c>
      <c r="F411" s="17">
        <v>12</v>
      </c>
      <c r="G411" s="18">
        <v>10.99</v>
      </c>
      <c r="H411" s="20" t="s">
        <v>39</v>
      </c>
      <c r="I411" s="19">
        <v>2192</v>
      </c>
      <c r="J411" s="19">
        <v>0</v>
      </c>
      <c r="K411" s="20" t="s">
        <v>27</v>
      </c>
      <c r="L411" s="11" t="s">
        <v>27</v>
      </c>
      <c r="M411" s="21" t="s">
        <v>420</v>
      </c>
    </row>
    <row r="412" spans="1:13" s="3" customFormat="1">
      <c r="A412" s="47">
        <v>9781788436861</v>
      </c>
      <c r="B412" s="58" t="s">
        <v>480</v>
      </c>
      <c r="C412" s="49">
        <v>43556</v>
      </c>
      <c r="D412" s="15" t="s">
        <v>24</v>
      </c>
      <c r="E412" s="16" t="s">
        <v>30</v>
      </c>
      <c r="F412" s="17">
        <v>24</v>
      </c>
      <c r="G412" s="18">
        <v>7.99</v>
      </c>
      <c r="H412" s="20" t="s">
        <v>39</v>
      </c>
      <c r="I412" s="19">
        <v>59</v>
      </c>
      <c r="J412" s="19">
        <v>0</v>
      </c>
      <c r="K412" s="20" t="s">
        <v>27</v>
      </c>
      <c r="L412" s="11" t="s">
        <v>27</v>
      </c>
      <c r="M412" s="21" t="s">
        <v>420</v>
      </c>
    </row>
    <row r="413" spans="1:13" s="25" customFormat="1" ht="15" customHeight="1">
      <c r="A413" s="47">
        <v>9781788436830</v>
      </c>
      <c r="B413" s="58" t="s">
        <v>481</v>
      </c>
      <c r="C413" s="49">
        <v>43556</v>
      </c>
      <c r="D413" s="15" t="s">
        <v>24</v>
      </c>
      <c r="E413" s="16" t="s">
        <v>30</v>
      </c>
      <c r="F413" s="17">
        <v>24</v>
      </c>
      <c r="G413" s="18">
        <v>7.99</v>
      </c>
      <c r="H413" s="20" t="s">
        <v>39</v>
      </c>
      <c r="I413" s="19">
        <v>931</v>
      </c>
      <c r="J413" s="19">
        <v>0</v>
      </c>
      <c r="K413" s="20" t="s">
        <v>27</v>
      </c>
      <c r="L413" s="11" t="s">
        <v>27</v>
      </c>
      <c r="M413" s="21" t="s">
        <v>420</v>
      </c>
    </row>
    <row r="414" spans="1:13" s="25" customFormat="1" ht="15" customHeight="1">
      <c r="A414" s="47">
        <v>9781788436816</v>
      </c>
      <c r="B414" s="58" t="s">
        <v>482</v>
      </c>
      <c r="C414" s="49">
        <v>43497</v>
      </c>
      <c r="D414" s="15" t="s">
        <v>32</v>
      </c>
      <c r="E414" s="16" t="s">
        <v>45</v>
      </c>
      <c r="F414" s="17">
        <v>24</v>
      </c>
      <c r="G414" s="18">
        <v>7.99</v>
      </c>
      <c r="H414" s="20" t="s">
        <v>39</v>
      </c>
      <c r="I414" s="19">
        <v>241</v>
      </c>
      <c r="J414" s="19">
        <v>0</v>
      </c>
      <c r="K414" s="20" t="s">
        <v>27</v>
      </c>
      <c r="L414" s="11" t="s">
        <v>27</v>
      </c>
      <c r="M414" s="21" t="s">
        <v>420</v>
      </c>
    </row>
    <row r="415" spans="1:13" s="25" customFormat="1" ht="15" customHeight="1">
      <c r="A415" s="47">
        <v>9781788436892</v>
      </c>
      <c r="B415" s="58" t="s">
        <v>483</v>
      </c>
      <c r="C415" s="49">
        <v>43556</v>
      </c>
      <c r="D415" s="15" t="s">
        <v>114</v>
      </c>
      <c r="E415" s="16" t="s">
        <v>30</v>
      </c>
      <c r="F415" s="17">
        <v>24</v>
      </c>
      <c r="G415" s="18">
        <v>6.99</v>
      </c>
      <c r="H415" s="20" t="s">
        <v>39</v>
      </c>
      <c r="I415" s="19">
        <v>1431</v>
      </c>
      <c r="J415" s="19">
        <v>0</v>
      </c>
      <c r="K415" s="20" t="s">
        <v>27</v>
      </c>
      <c r="L415" s="11" t="s">
        <v>27</v>
      </c>
      <c r="M415" s="21" t="s">
        <v>420</v>
      </c>
    </row>
    <row r="416" spans="1:13" s="25" customFormat="1" ht="15" customHeight="1">
      <c r="A416" s="47">
        <v>9781803372853</v>
      </c>
      <c r="B416" s="51" t="s">
        <v>484</v>
      </c>
      <c r="C416" s="49">
        <v>44774</v>
      </c>
      <c r="D416" s="15" t="s">
        <v>24</v>
      </c>
      <c r="E416" s="16" t="s">
        <v>30</v>
      </c>
      <c r="F416" s="17">
        <v>24</v>
      </c>
      <c r="G416" s="18">
        <v>7.99</v>
      </c>
      <c r="H416" s="20" t="s">
        <v>39</v>
      </c>
      <c r="I416" s="19" t="s">
        <v>26</v>
      </c>
      <c r="J416" s="19">
        <v>0</v>
      </c>
      <c r="K416" s="20" t="s">
        <v>27</v>
      </c>
      <c r="L416" s="11" t="s">
        <v>27</v>
      </c>
      <c r="M416" s="21" t="s">
        <v>420</v>
      </c>
    </row>
    <row r="417" spans="1:13" s="25" customFormat="1">
      <c r="A417" s="47">
        <v>9781788436847</v>
      </c>
      <c r="B417" s="58" t="s">
        <v>485</v>
      </c>
      <c r="C417" s="49">
        <v>43556</v>
      </c>
      <c r="D417" s="15" t="s">
        <v>24</v>
      </c>
      <c r="E417" s="16" t="s">
        <v>30</v>
      </c>
      <c r="F417" s="17">
        <v>24</v>
      </c>
      <c r="G417" s="18">
        <v>7.99</v>
      </c>
      <c r="H417" s="20" t="s">
        <v>39</v>
      </c>
      <c r="I417" s="19">
        <v>2676</v>
      </c>
      <c r="J417" s="19">
        <v>0</v>
      </c>
      <c r="K417" s="20" t="s">
        <v>27</v>
      </c>
      <c r="L417" s="11" t="s">
        <v>27</v>
      </c>
      <c r="M417" s="21" t="s">
        <v>420</v>
      </c>
    </row>
    <row r="418" spans="1:13" s="25" customFormat="1" ht="15" customHeight="1">
      <c r="A418" s="47">
        <v>9781788432719</v>
      </c>
      <c r="B418" s="58" t="s">
        <v>486</v>
      </c>
      <c r="C418" s="49">
        <v>43344</v>
      </c>
      <c r="D418" s="15" t="s">
        <v>24</v>
      </c>
      <c r="E418" s="16" t="s">
        <v>30</v>
      </c>
      <c r="F418" s="17">
        <v>24</v>
      </c>
      <c r="G418" s="18">
        <v>7.99</v>
      </c>
      <c r="H418" s="20" t="s">
        <v>39</v>
      </c>
      <c r="I418" s="19">
        <v>384</v>
      </c>
      <c r="J418" s="19">
        <v>0</v>
      </c>
      <c r="K418" s="20" t="s">
        <v>27</v>
      </c>
      <c r="L418" s="11" t="s">
        <v>27</v>
      </c>
      <c r="M418" s="21" t="s">
        <v>420</v>
      </c>
    </row>
    <row r="419" spans="1:13" s="25" customFormat="1" ht="15" customHeight="1">
      <c r="A419" s="47">
        <v>9781789470505</v>
      </c>
      <c r="B419" s="46" t="s">
        <v>487</v>
      </c>
      <c r="C419" s="49">
        <v>43709</v>
      </c>
      <c r="D419" s="15" t="s">
        <v>488</v>
      </c>
      <c r="E419" s="19" t="s">
        <v>30</v>
      </c>
      <c r="F419" s="19">
        <v>24</v>
      </c>
      <c r="G419" s="18">
        <v>7.99</v>
      </c>
      <c r="H419" s="20" t="s">
        <v>39</v>
      </c>
      <c r="I419" s="19">
        <v>61</v>
      </c>
      <c r="J419" s="19">
        <v>0</v>
      </c>
      <c r="K419" s="20" t="s">
        <v>27</v>
      </c>
      <c r="L419" s="11" t="s">
        <v>27</v>
      </c>
      <c r="M419" s="21" t="s">
        <v>420</v>
      </c>
    </row>
    <row r="420" spans="1:13" s="25" customFormat="1" ht="15" customHeight="1">
      <c r="A420" s="47">
        <v>9781789472745</v>
      </c>
      <c r="B420" s="58" t="s">
        <v>489</v>
      </c>
      <c r="C420" s="49">
        <v>43862</v>
      </c>
      <c r="D420" s="15" t="s">
        <v>24</v>
      </c>
      <c r="E420" s="16" t="s">
        <v>30</v>
      </c>
      <c r="F420" s="17">
        <v>24</v>
      </c>
      <c r="G420" s="18">
        <v>7.99</v>
      </c>
      <c r="H420" s="20" t="s">
        <v>39</v>
      </c>
      <c r="I420" s="19">
        <v>468</v>
      </c>
      <c r="J420" s="19">
        <v>0</v>
      </c>
      <c r="K420" s="20" t="s">
        <v>27</v>
      </c>
      <c r="L420" s="11" t="s">
        <v>27</v>
      </c>
      <c r="M420" s="21" t="s">
        <v>420</v>
      </c>
    </row>
    <row r="421" spans="1:13" s="25" customFormat="1">
      <c r="A421" s="47">
        <v>9781800582590</v>
      </c>
      <c r="B421" s="51" t="s">
        <v>490</v>
      </c>
      <c r="C421" s="49">
        <v>44440</v>
      </c>
      <c r="D421" s="15" t="s">
        <v>24</v>
      </c>
      <c r="E421" s="16" t="s">
        <v>30</v>
      </c>
      <c r="F421" s="17">
        <v>24</v>
      </c>
      <c r="G421" s="18">
        <v>7.99</v>
      </c>
      <c r="H421" s="20" t="s">
        <v>39</v>
      </c>
      <c r="I421" s="19">
        <v>2011</v>
      </c>
      <c r="J421" s="19">
        <v>0</v>
      </c>
      <c r="K421" s="20" t="s">
        <v>27</v>
      </c>
      <c r="L421" s="11" t="s">
        <v>27</v>
      </c>
      <c r="M421" s="21" t="s">
        <v>420</v>
      </c>
    </row>
    <row r="422" spans="1:13" s="25" customFormat="1" ht="15" customHeight="1">
      <c r="A422" s="47">
        <v>9781800582903</v>
      </c>
      <c r="B422" s="51" t="s">
        <v>491</v>
      </c>
      <c r="C422" s="49">
        <v>44440</v>
      </c>
      <c r="D422" s="15" t="s">
        <v>24</v>
      </c>
      <c r="E422" s="16" t="s">
        <v>30</v>
      </c>
      <c r="F422" s="17">
        <v>28</v>
      </c>
      <c r="G422" s="18">
        <v>7.99</v>
      </c>
      <c r="H422" s="20" t="s">
        <v>39</v>
      </c>
      <c r="I422" s="19">
        <v>452</v>
      </c>
      <c r="J422" s="19">
        <v>0</v>
      </c>
      <c r="K422" s="20" t="s">
        <v>27</v>
      </c>
      <c r="L422" s="11" t="s">
        <v>27</v>
      </c>
      <c r="M422" s="21" t="s">
        <v>420</v>
      </c>
    </row>
    <row r="423" spans="1:13" s="25" customFormat="1" ht="15" customHeight="1">
      <c r="A423" s="47">
        <v>9781800583153</v>
      </c>
      <c r="B423" s="51" t="s">
        <v>492</v>
      </c>
      <c r="C423" s="49">
        <v>44287</v>
      </c>
      <c r="D423" s="15" t="s">
        <v>32</v>
      </c>
      <c r="E423" s="16" t="s">
        <v>493</v>
      </c>
      <c r="F423" s="17">
        <v>24</v>
      </c>
      <c r="G423" s="18">
        <v>7.99</v>
      </c>
      <c r="H423" s="20" t="s">
        <v>39</v>
      </c>
      <c r="I423" s="19">
        <v>2646</v>
      </c>
      <c r="J423" s="19">
        <v>0</v>
      </c>
      <c r="K423" s="20" t="s">
        <v>27</v>
      </c>
      <c r="L423" s="11" t="s">
        <v>27</v>
      </c>
      <c r="M423" s="21" t="s">
        <v>420</v>
      </c>
    </row>
    <row r="424" spans="1:13" s="25" customFormat="1" ht="15" customHeight="1">
      <c r="A424" s="47">
        <v>9781800582729</v>
      </c>
      <c r="B424" s="51" t="s">
        <v>494</v>
      </c>
      <c r="C424" s="49">
        <v>44440</v>
      </c>
      <c r="D424" s="15" t="s">
        <v>24</v>
      </c>
      <c r="E424" s="16" t="s">
        <v>25</v>
      </c>
      <c r="F424" s="17">
        <v>24</v>
      </c>
      <c r="G424" s="18">
        <v>7.99</v>
      </c>
      <c r="H424" s="20" t="s">
        <v>39</v>
      </c>
      <c r="I424" s="19" t="s">
        <v>26</v>
      </c>
      <c r="J424" s="19">
        <v>0</v>
      </c>
      <c r="K424" s="20" t="s">
        <v>27</v>
      </c>
      <c r="L424" s="11" t="s">
        <v>27</v>
      </c>
      <c r="M424" s="21" t="s">
        <v>420</v>
      </c>
    </row>
    <row r="425" spans="1:13" s="25" customFormat="1" ht="15" customHeight="1">
      <c r="A425" s="47">
        <v>9781800583177</v>
      </c>
      <c r="B425" s="51" t="s">
        <v>495</v>
      </c>
      <c r="C425" s="49">
        <v>44256</v>
      </c>
      <c r="D425" s="15" t="s">
        <v>24</v>
      </c>
      <c r="E425" s="16" t="s">
        <v>25</v>
      </c>
      <c r="F425" s="17">
        <v>24</v>
      </c>
      <c r="G425" s="18">
        <v>7.99</v>
      </c>
      <c r="H425" s="20" t="s">
        <v>39</v>
      </c>
      <c r="I425" s="19">
        <v>354</v>
      </c>
      <c r="J425" s="19">
        <v>0</v>
      </c>
      <c r="K425" s="20" t="s">
        <v>27</v>
      </c>
      <c r="L425" s="11" t="s">
        <v>27</v>
      </c>
      <c r="M425" s="21" t="s">
        <v>420</v>
      </c>
    </row>
    <row r="426" spans="1:13" s="25" customFormat="1" ht="15" customHeight="1">
      <c r="A426" s="47">
        <v>9781788439886</v>
      </c>
      <c r="B426" s="46" t="s">
        <v>496</v>
      </c>
      <c r="C426" s="49">
        <v>43678</v>
      </c>
      <c r="D426" s="15" t="s">
        <v>24</v>
      </c>
      <c r="E426" s="16" t="s">
        <v>25</v>
      </c>
      <c r="F426" s="17">
        <v>24</v>
      </c>
      <c r="G426" s="18">
        <v>7.99</v>
      </c>
      <c r="H426" s="20" t="s">
        <v>39</v>
      </c>
      <c r="I426" s="19">
        <v>847</v>
      </c>
      <c r="J426" s="19">
        <v>0</v>
      </c>
      <c r="K426" s="20" t="s">
        <v>27</v>
      </c>
      <c r="L426" s="11" t="s">
        <v>27</v>
      </c>
      <c r="M426" s="21" t="s">
        <v>420</v>
      </c>
    </row>
    <row r="427" spans="1:13" s="25" customFormat="1" ht="15" customHeight="1">
      <c r="A427" s="47">
        <v>9781788439909</v>
      </c>
      <c r="B427" s="51" t="s">
        <v>497</v>
      </c>
      <c r="C427" s="49">
        <v>43862</v>
      </c>
      <c r="D427" s="15" t="s">
        <v>24</v>
      </c>
      <c r="E427" s="16" t="s">
        <v>30</v>
      </c>
      <c r="F427" s="17">
        <v>24</v>
      </c>
      <c r="G427" s="18">
        <v>7.99</v>
      </c>
      <c r="H427" s="20" t="s">
        <v>39</v>
      </c>
      <c r="I427" s="19" t="s">
        <v>26</v>
      </c>
      <c r="J427" s="19">
        <v>0</v>
      </c>
      <c r="K427" s="20" t="s">
        <v>27</v>
      </c>
      <c r="L427" s="11" t="s">
        <v>27</v>
      </c>
      <c r="M427" s="21" t="s">
        <v>420</v>
      </c>
    </row>
    <row r="428" spans="1:13" s="25" customFormat="1" ht="15" customHeight="1">
      <c r="A428" s="47">
        <v>9781800582781</v>
      </c>
      <c r="B428" s="51" t="s">
        <v>498</v>
      </c>
      <c r="C428" s="49">
        <v>44440</v>
      </c>
      <c r="D428" s="15" t="s">
        <v>32</v>
      </c>
      <c r="E428" s="16" t="s">
        <v>30</v>
      </c>
      <c r="F428" s="17">
        <v>18</v>
      </c>
      <c r="G428" s="18">
        <v>7.99</v>
      </c>
      <c r="H428" s="20" t="s">
        <v>39</v>
      </c>
      <c r="I428" s="19">
        <v>155</v>
      </c>
      <c r="J428" s="19">
        <v>0</v>
      </c>
      <c r="K428" s="20" t="s">
        <v>27</v>
      </c>
      <c r="L428" s="11" t="s">
        <v>27</v>
      </c>
      <c r="M428" s="21" t="s">
        <v>420</v>
      </c>
    </row>
    <row r="429" spans="1:13" s="25" customFormat="1" ht="15" customHeight="1">
      <c r="A429" s="47">
        <v>9781803372594</v>
      </c>
      <c r="B429" s="51" t="s">
        <v>499</v>
      </c>
      <c r="C429" s="49">
        <v>44774</v>
      </c>
      <c r="D429" s="15" t="s">
        <v>24</v>
      </c>
      <c r="E429" s="16" t="s">
        <v>30</v>
      </c>
      <c r="F429" s="17">
        <v>24</v>
      </c>
      <c r="G429" s="18">
        <v>7.99</v>
      </c>
      <c r="H429" s="20" t="s">
        <v>39</v>
      </c>
      <c r="I429" s="19">
        <v>993</v>
      </c>
      <c r="J429" s="19">
        <v>0</v>
      </c>
      <c r="K429" s="20" t="s">
        <v>27</v>
      </c>
      <c r="L429" s="11" t="s">
        <v>27</v>
      </c>
      <c r="M429" s="21" t="s">
        <v>420</v>
      </c>
    </row>
    <row r="430" spans="1:13" s="25" customFormat="1" ht="15" customHeight="1">
      <c r="A430" s="47">
        <v>9781800581395</v>
      </c>
      <c r="B430" s="51" t="s">
        <v>500</v>
      </c>
      <c r="C430" s="49">
        <v>44228</v>
      </c>
      <c r="D430" s="15" t="s">
        <v>24</v>
      </c>
      <c r="E430" s="16" t="s">
        <v>30</v>
      </c>
      <c r="F430" s="17">
        <v>24</v>
      </c>
      <c r="G430" s="18">
        <v>7.99</v>
      </c>
      <c r="H430" s="20" t="s">
        <v>39</v>
      </c>
      <c r="I430" s="19">
        <v>38</v>
      </c>
      <c r="J430" s="19">
        <v>0</v>
      </c>
      <c r="K430" s="20" t="s">
        <v>27</v>
      </c>
      <c r="L430" s="11" t="s">
        <v>27</v>
      </c>
      <c r="M430" s="21" t="s">
        <v>420</v>
      </c>
    </row>
    <row r="431" spans="1:13" s="25" customFormat="1" ht="15" customHeight="1">
      <c r="A431" s="47">
        <v>9781789474862</v>
      </c>
      <c r="B431" s="46" t="s">
        <v>501</v>
      </c>
      <c r="C431" s="49">
        <v>43922</v>
      </c>
      <c r="D431" s="15" t="s">
        <v>32</v>
      </c>
      <c r="E431" s="19" t="s">
        <v>30</v>
      </c>
      <c r="F431" s="19">
        <v>18</v>
      </c>
      <c r="G431" s="18">
        <v>7.99</v>
      </c>
      <c r="H431" s="20" t="s">
        <v>39</v>
      </c>
      <c r="I431" s="19">
        <v>82</v>
      </c>
      <c r="J431" s="19">
        <v>0</v>
      </c>
      <c r="K431" s="20" t="s">
        <v>27</v>
      </c>
      <c r="L431" s="11" t="s">
        <v>27</v>
      </c>
      <c r="M431" s="21" t="s">
        <v>420</v>
      </c>
    </row>
    <row r="432" spans="1:13" s="25" customFormat="1" ht="15" customHeight="1">
      <c r="A432" s="47">
        <v>9781788436021</v>
      </c>
      <c r="B432" s="46" t="s">
        <v>502</v>
      </c>
      <c r="C432" s="49">
        <v>43466</v>
      </c>
      <c r="D432" s="15" t="s">
        <v>24</v>
      </c>
      <c r="E432" s="16" t="s">
        <v>30</v>
      </c>
      <c r="F432" s="17">
        <v>20</v>
      </c>
      <c r="G432" s="18">
        <v>7.99</v>
      </c>
      <c r="H432" s="20" t="s">
        <v>39</v>
      </c>
      <c r="I432" s="19">
        <v>104</v>
      </c>
      <c r="J432" s="19">
        <v>0</v>
      </c>
      <c r="K432" s="20" t="s">
        <v>27</v>
      </c>
      <c r="L432" s="11" t="s">
        <v>27</v>
      </c>
      <c r="M432" s="21" t="s">
        <v>420</v>
      </c>
    </row>
    <row r="433" spans="1:13" s="25" customFormat="1" ht="15" customHeight="1">
      <c r="A433" s="47">
        <v>9781789474237</v>
      </c>
      <c r="B433" s="46" t="s">
        <v>503</v>
      </c>
      <c r="C433" s="49">
        <v>43922</v>
      </c>
      <c r="D433" s="15" t="s">
        <v>32</v>
      </c>
      <c r="E433" s="16" t="s">
        <v>30</v>
      </c>
      <c r="F433" s="17">
        <v>60</v>
      </c>
      <c r="G433" s="18">
        <v>5.99</v>
      </c>
      <c r="H433" s="20" t="s">
        <v>39</v>
      </c>
      <c r="I433" s="19">
        <v>951</v>
      </c>
      <c r="J433" s="19">
        <v>0</v>
      </c>
      <c r="K433" s="20" t="s">
        <v>27</v>
      </c>
      <c r="L433" s="11" t="s">
        <v>27</v>
      </c>
      <c r="M433" s="21" t="s">
        <v>420</v>
      </c>
    </row>
    <row r="434" spans="1:13" s="25" customFormat="1" ht="15" customHeight="1">
      <c r="A434" s="47">
        <v>9781788439800</v>
      </c>
      <c r="B434" s="58" t="s">
        <v>504</v>
      </c>
      <c r="C434" s="49">
        <v>43709</v>
      </c>
      <c r="D434" s="15" t="s">
        <v>24</v>
      </c>
      <c r="E434" s="16" t="s">
        <v>25</v>
      </c>
      <c r="F434" s="17">
        <v>12</v>
      </c>
      <c r="G434" s="18">
        <v>8.99</v>
      </c>
      <c r="H434" s="20" t="s">
        <v>39</v>
      </c>
      <c r="I434" s="19">
        <v>264</v>
      </c>
      <c r="J434" s="19">
        <v>0</v>
      </c>
      <c r="K434" s="20" t="s">
        <v>27</v>
      </c>
      <c r="L434" s="11" t="s">
        <v>27</v>
      </c>
      <c r="M434" s="21" t="s">
        <v>420</v>
      </c>
    </row>
    <row r="435" spans="1:13" s="25" customFormat="1">
      <c r="A435" s="57">
        <v>9781805443568</v>
      </c>
      <c r="B435" s="46" t="s">
        <v>505</v>
      </c>
      <c r="C435" s="49">
        <v>45292</v>
      </c>
      <c r="D435" s="15" t="s">
        <v>143</v>
      </c>
      <c r="E435" s="16" t="s">
        <v>147</v>
      </c>
      <c r="F435" s="17">
        <v>24</v>
      </c>
      <c r="G435" s="18">
        <v>6.99</v>
      </c>
      <c r="H435" s="20" t="s">
        <v>39</v>
      </c>
      <c r="I435" s="19">
        <v>439</v>
      </c>
      <c r="J435" s="19">
        <v>0</v>
      </c>
      <c r="K435" s="20" t="s">
        <v>27</v>
      </c>
      <c r="L435" s="11" t="s">
        <v>27</v>
      </c>
      <c r="M435" s="21" t="s">
        <v>420</v>
      </c>
    </row>
    <row r="436" spans="1:13" s="25" customFormat="1">
      <c r="A436" s="57">
        <v>9781805443216</v>
      </c>
      <c r="B436" s="46" t="s">
        <v>506</v>
      </c>
      <c r="C436" s="49">
        <v>45139</v>
      </c>
      <c r="D436" s="15" t="s">
        <v>143</v>
      </c>
      <c r="E436" s="16" t="s">
        <v>147</v>
      </c>
      <c r="F436" s="17">
        <v>24</v>
      </c>
      <c r="G436" s="18">
        <v>6.99</v>
      </c>
      <c r="H436" s="20" t="s">
        <v>39</v>
      </c>
      <c r="I436" s="19">
        <v>505</v>
      </c>
      <c r="J436" s="19">
        <v>0</v>
      </c>
      <c r="K436" s="20" t="s">
        <v>27</v>
      </c>
      <c r="L436" s="11" t="s">
        <v>27</v>
      </c>
      <c r="M436" s="21" t="s">
        <v>420</v>
      </c>
    </row>
    <row r="437" spans="1:13" s="25" customFormat="1">
      <c r="A437" s="47">
        <v>9781803378398</v>
      </c>
      <c r="B437" s="51" t="s">
        <v>507</v>
      </c>
      <c r="C437" s="49">
        <v>44927</v>
      </c>
      <c r="D437" s="11" t="s">
        <v>143</v>
      </c>
      <c r="E437" s="19" t="s">
        <v>147</v>
      </c>
      <c r="F437" s="17">
        <v>24</v>
      </c>
      <c r="G437" s="18">
        <v>6.99</v>
      </c>
      <c r="H437" s="20" t="s">
        <v>39</v>
      </c>
      <c r="I437" s="19">
        <v>641</v>
      </c>
      <c r="J437" s="19">
        <v>0</v>
      </c>
      <c r="K437" s="20" t="s">
        <v>27</v>
      </c>
      <c r="L437" s="11" t="s">
        <v>27</v>
      </c>
      <c r="M437" s="21" t="s">
        <v>420</v>
      </c>
    </row>
    <row r="438" spans="1:13" s="25" customFormat="1">
      <c r="A438" s="47">
        <v>9781788433792</v>
      </c>
      <c r="B438" s="46" t="s">
        <v>508</v>
      </c>
      <c r="C438" s="49">
        <v>43313</v>
      </c>
      <c r="D438" s="15" t="s">
        <v>155</v>
      </c>
      <c r="E438" s="16" t="s">
        <v>149</v>
      </c>
      <c r="F438" s="17">
        <v>5</v>
      </c>
      <c r="G438" s="18">
        <v>49.9</v>
      </c>
      <c r="H438" s="20" t="s">
        <v>39</v>
      </c>
      <c r="I438" s="19">
        <v>290</v>
      </c>
      <c r="J438" s="19">
        <v>3000</v>
      </c>
      <c r="K438" s="20" t="s">
        <v>27</v>
      </c>
      <c r="L438" s="11" t="s">
        <v>27</v>
      </c>
      <c r="M438" s="21" t="s">
        <v>33</v>
      </c>
    </row>
    <row r="439" spans="1:13" s="25" customFormat="1" ht="15" customHeight="1">
      <c r="A439" s="47">
        <v>9781782356172</v>
      </c>
      <c r="B439" s="51" t="s">
        <v>509</v>
      </c>
      <c r="C439" s="49">
        <v>41518</v>
      </c>
      <c r="D439" s="15" t="s">
        <v>114</v>
      </c>
      <c r="E439" s="16" t="s">
        <v>147</v>
      </c>
      <c r="F439" s="17">
        <v>100</v>
      </c>
      <c r="G439" s="18">
        <v>2.99</v>
      </c>
      <c r="H439" s="20" t="s">
        <v>39</v>
      </c>
      <c r="I439" s="19">
        <v>378</v>
      </c>
      <c r="J439" s="19">
        <v>0</v>
      </c>
      <c r="K439" s="20" t="s">
        <v>27</v>
      </c>
      <c r="L439" s="11" t="s">
        <v>27</v>
      </c>
      <c r="M439" s="21" t="s">
        <v>420</v>
      </c>
    </row>
    <row r="440" spans="1:13" s="25" customFormat="1" ht="15" customHeight="1">
      <c r="A440" s="47">
        <v>9781789472554</v>
      </c>
      <c r="B440" s="51" t="s">
        <v>510</v>
      </c>
      <c r="C440" s="49">
        <v>43709</v>
      </c>
      <c r="D440" s="15" t="s">
        <v>216</v>
      </c>
      <c r="E440" s="16" t="s">
        <v>147</v>
      </c>
      <c r="F440" s="17">
        <v>100</v>
      </c>
      <c r="G440" s="18">
        <v>79.8</v>
      </c>
      <c r="H440" s="20" t="s">
        <v>39</v>
      </c>
      <c r="I440" s="19">
        <v>2539</v>
      </c>
      <c r="J440" s="19">
        <v>0</v>
      </c>
      <c r="K440" s="20" t="s">
        <v>27</v>
      </c>
      <c r="L440" s="11" t="s">
        <v>27</v>
      </c>
      <c r="M440" s="21" t="s">
        <v>420</v>
      </c>
    </row>
    <row r="441" spans="1:13" s="25" customFormat="1" ht="15" customHeight="1">
      <c r="A441" s="57">
        <v>9781805441519</v>
      </c>
      <c r="B441" s="51" t="s">
        <v>511</v>
      </c>
      <c r="C441" s="49">
        <v>45170</v>
      </c>
      <c r="D441" s="15" t="s">
        <v>180</v>
      </c>
      <c r="E441" s="16" t="s">
        <v>30</v>
      </c>
      <c r="F441" s="17">
        <v>16</v>
      </c>
      <c r="G441" s="18">
        <v>16.989999999999998</v>
      </c>
      <c r="H441" s="20" t="s">
        <v>39</v>
      </c>
      <c r="I441" s="19">
        <v>1916</v>
      </c>
      <c r="J441" s="19">
        <v>0</v>
      </c>
      <c r="K441" s="20" t="s">
        <v>27</v>
      </c>
      <c r="L441" s="11" t="s">
        <v>27</v>
      </c>
      <c r="M441" s="21" t="s">
        <v>420</v>
      </c>
    </row>
    <row r="442" spans="1:13" s="25" customFormat="1">
      <c r="A442" s="47">
        <v>9781800589810</v>
      </c>
      <c r="B442" s="46" t="s">
        <v>512</v>
      </c>
      <c r="C442" s="49">
        <v>44440</v>
      </c>
      <c r="D442" s="15" t="s">
        <v>165</v>
      </c>
      <c r="E442" s="19" t="s">
        <v>256</v>
      </c>
      <c r="F442" s="19">
        <v>12</v>
      </c>
      <c r="G442" s="18">
        <v>14.99</v>
      </c>
      <c r="H442" s="20" t="s">
        <v>39</v>
      </c>
      <c r="I442" s="19">
        <v>1592</v>
      </c>
      <c r="J442" s="19">
        <v>0</v>
      </c>
      <c r="K442" s="20" t="s">
        <v>27</v>
      </c>
      <c r="L442" s="11" t="s">
        <v>27</v>
      </c>
      <c r="M442" s="21" t="s">
        <v>420</v>
      </c>
    </row>
    <row r="443" spans="1:13" s="25" customFormat="1" ht="15" customHeight="1">
      <c r="A443" s="57">
        <v>9781805441489</v>
      </c>
      <c r="B443" s="51" t="s">
        <v>513</v>
      </c>
      <c r="C443" s="49">
        <v>45170</v>
      </c>
      <c r="D443" s="15" t="s">
        <v>139</v>
      </c>
      <c r="E443" s="16" t="s">
        <v>256</v>
      </c>
      <c r="F443" s="17">
        <v>12</v>
      </c>
      <c r="G443" s="18">
        <v>16.989999999999998</v>
      </c>
      <c r="H443" s="20" t="s">
        <v>39</v>
      </c>
      <c r="I443" s="19">
        <v>955</v>
      </c>
      <c r="J443" s="19">
        <v>0</v>
      </c>
      <c r="K443" s="20" t="s">
        <v>27</v>
      </c>
      <c r="L443" s="11" t="s">
        <v>27</v>
      </c>
      <c r="M443" s="21" t="s">
        <v>420</v>
      </c>
    </row>
    <row r="444" spans="1:13" s="25" customFormat="1" ht="15" customHeight="1">
      <c r="A444" s="57">
        <v>9781805441533</v>
      </c>
      <c r="B444" s="61" t="s">
        <v>514</v>
      </c>
      <c r="C444" s="49">
        <v>45170</v>
      </c>
      <c r="D444" s="15" t="s">
        <v>139</v>
      </c>
      <c r="E444" s="16" t="s">
        <v>256</v>
      </c>
      <c r="F444" s="17">
        <v>12</v>
      </c>
      <c r="G444" s="18">
        <v>16.989999999999998</v>
      </c>
      <c r="H444" s="20" t="s">
        <v>39</v>
      </c>
      <c r="I444" s="19">
        <v>702</v>
      </c>
      <c r="J444" s="19">
        <v>0</v>
      </c>
      <c r="K444" s="20" t="s">
        <v>27</v>
      </c>
      <c r="L444" s="11" t="s">
        <v>27</v>
      </c>
      <c r="M444" s="21" t="s">
        <v>420</v>
      </c>
    </row>
    <row r="445" spans="1:13" s="25" customFormat="1">
      <c r="A445" s="57">
        <v>9781805441496</v>
      </c>
      <c r="B445" s="51" t="s">
        <v>515</v>
      </c>
      <c r="C445" s="49">
        <v>45170</v>
      </c>
      <c r="D445" s="15" t="s">
        <v>139</v>
      </c>
      <c r="E445" s="16" t="s">
        <v>256</v>
      </c>
      <c r="F445" s="17">
        <v>12</v>
      </c>
      <c r="G445" s="18">
        <v>16.989999999999998</v>
      </c>
      <c r="H445" s="20" t="s">
        <v>39</v>
      </c>
      <c r="I445" s="19">
        <v>1335</v>
      </c>
      <c r="J445" s="19">
        <v>0</v>
      </c>
      <c r="K445" s="20" t="s">
        <v>27</v>
      </c>
      <c r="L445" s="11" t="s">
        <v>27</v>
      </c>
      <c r="M445" s="21" t="s">
        <v>420</v>
      </c>
    </row>
    <row r="446" spans="1:13" s="25" customFormat="1" ht="15" customHeight="1">
      <c r="A446" s="57">
        <v>9781800588646</v>
      </c>
      <c r="B446" s="51" t="s">
        <v>516</v>
      </c>
      <c r="C446" s="49">
        <v>44805</v>
      </c>
      <c r="D446" s="15" t="s">
        <v>165</v>
      </c>
      <c r="E446" s="16" t="s">
        <v>517</v>
      </c>
      <c r="F446" s="17">
        <v>12</v>
      </c>
      <c r="G446" s="18">
        <v>14.99</v>
      </c>
      <c r="H446" s="20" t="s">
        <v>39</v>
      </c>
      <c r="I446" s="19">
        <v>1072</v>
      </c>
      <c r="J446" s="19">
        <v>0</v>
      </c>
      <c r="K446" s="20" t="s">
        <v>27</v>
      </c>
      <c r="L446" s="11" t="s">
        <v>27</v>
      </c>
      <c r="M446" s="21" t="s">
        <v>420</v>
      </c>
    </row>
    <row r="447" spans="1:13" s="25" customFormat="1" ht="15" customHeight="1">
      <c r="A447" s="47">
        <v>9781805441335</v>
      </c>
      <c r="B447" s="51" t="s">
        <v>518</v>
      </c>
      <c r="C447" s="49">
        <v>45170</v>
      </c>
      <c r="D447" s="15" t="s">
        <v>139</v>
      </c>
      <c r="E447" s="16" t="s">
        <v>45</v>
      </c>
      <c r="F447" s="17">
        <v>6</v>
      </c>
      <c r="G447" s="18">
        <v>12.99</v>
      </c>
      <c r="H447" s="20" t="s">
        <v>39</v>
      </c>
      <c r="I447" s="19">
        <v>1378</v>
      </c>
      <c r="J447" s="19">
        <v>0</v>
      </c>
      <c r="K447" s="20" t="s">
        <v>27</v>
      </c>
      <c r="L447" s="11" t="s">
        <v>27</v>
      </c>
      <c r="M447" s="21" t="s">
        <v>420</v>
      </c>
    </row>
    <row r="448" spans="1:13" s="25" customFormat="1" ht="15" customHeight="1">
      <c r="A448" s="47">
        <v>9781789474329</v>
      </c>
      <c r="B448" s="51" t="s">
        <v>519</v>
      </c>
      <c r="C448" s="49">
        <v>43891</v>
      </c>
      <c r="D448" s="15" t="s">
        <v>165</v>
      </c>
      <c r="E448" s="16" t="s">
        <v>45</v>
      </c>
      <c r="F448" s="17">
        <v>6</v>
      </c>
      <c r="G448" s="18">
        <v>12.99</v>
      </c>
      <c r="H448" s="20" t="s">
        <v>39</v>
      </c>
      <c r="I448" s="19" t="s">
        <v>26</v>
      </c>
      <c r="J448" s="19">
        <v>0</v>
      </c>
      <c r="K448" s="20" t="s">
        <v>27</v>
      </c>
      <c r="L448" s="11" t="s">
        <v>27</v>
      </c>
      <c r="M448" s="21" t="s">
        <v>420</v>
      </c>
    </row>
    <row r="449" spans="1:13" s="25" customFormat="1">
      <c r="A449" s="47">
        <v>9781788435420</v>
      </c>
      <c r="B449" s="51" t="s">
        <v>520</v>
      </c>
      <c r="C449" s="49">
        <v>43374</v>
      </c>
      <c r="D449" s="15" t="s">
        <v>180</v>
      </c>
      <c r="E449" s="16" t="s">
        <v>30</v>
      </c>
      <c r="F449" s="17">
        <v>6</v>
      </c>
      <c r="G449" s="18">
        <v>16</v>
      </c>
      <c r="H449" s="20" t="s">
        <v>39</v>
      </c>
      <c r="I449" s="19">
        <v>1003</v>
      </c>
      <c r="J449" s="19">
        <v>0</v>
      </c>
      <c r="K449" s="20" t="s">
        <v>27</v>
      </c>
      <c r="L449" s="11" t="s">
        <v>27</v>
      </c>
      <c r="M449" s="21" t="s">
        <v>420</v>
      </c>
    </row>
    <row r="450" spans="1:13" s="25" customFormat="1" ht="16.149999999999999" customHeight="1">
      <c r="A450" s="47">
        <v>9781789476934</v>
      </c>
      <c r="B450" s="51" t="s">
        <v>521</v>
      </c>
      <c r="C450" s="49">
        <v>44256</v>
      </c>
      <c r="D450" s="15" t="s">
        <v>139</v>
      </c>
      <c r="E450" s="16" t="s">
        <v>30</v>
      </c>
      <c r="F450" s="17">
        <v>6</v>
      </c>
      <c r="G450" s="18">
        <v>16</v>
      </c>
      <c r="H450" s="20" t="s">
        <v>39</v>
      </c>
      <c r="I450" s="19">
        <v>1004</v>
      </c>
      <c r="J450" s="19">
        <v>0</v>
      </c>
      <c r="K450" s="20" t="s">
        <v>27</v>
      </c>
      <c r="L450" s="11" t="s">
        <v>27</v>
      </c>
      <c r="M450" s="21" t="s">
        <v>420</v>
      </c>
    </row>
    <row r="451" spans="1:13" s="25" customFormat="1">
      <c r="A451" s="47">
        <v>9781805446804</v>
      </c>
      <c r="B451" s="51" t="s">
        <v>522</v>
      </c>
      <c r="C451" s="49">
        <v>45292</v>
      </c>
      <c r="D451" s="15" t="s">
        <v>523</v>
      </c>
      <c r="E451" s="16" t="s">
        <v>30</v>
      </c>
      <c r="F451" s="17">
        <v>10</v>
      </c>
      <c r="G451" s="18">
        <v>27.96</v>
      </c>
      <c r="H451" s="20" t="s">
        <v>39</v>
      </c>
      <c r="I451" s="19">
        <v>1264</v>
      </c>
      <c r="J451" s="19">
        <v>0</v>
      </c>
      <c r="K451" s="20" t="s">
        <v>27</v>
      </c>
      <c r="L451" s="11" t="s">
        <v>27</v>
      </c>
      <c r="M451" s="21" t="s">
        <v>420</v>
      </c>
    </row>
    <row r="452" spans="1:13" s="25" customFormat="1">
      <c r="A452" s="47">
        <v>5060236489012</v>
      </c>
      <c r="B452" s="51" t="s">
        <v>524</v>
      </c>
      <c r="C452" s="49">
        <v>45139</v>
      </c>
      <c r="D452" s="11" t="s">
        <v>139</v>
      </c>
      <c r="E452" s="19" t="s">
        <v>25</v>
      </c>
      <c r="F452" s="17">
        <v>12</v>
      </c>
      <c r="G452" s="18">
        <v>11.99</v>
      </c>
      <c r="H452" s="20" t="s">
        <v>39</v>
      </c>
      <c r="I452" s="19" t="s">
        <v>26</v>
      </c>
      <c r="J452" s="19">
        <v>0</v>
      </c>
      <c r="K452" s="20" t="s">
        <v>27</v>
      </c>
      <c r="L452" s="11" t="s">
        <v>27</v>
      </c>
      <c r="M452" s="21" t="s">
        <v>420</v>
      </c>
    </row>
    <row r="453" spans="1:13" s="25" customFormat="1">
      <c r="A453" s="47">
        <v>5060236489005</v>
      </c>
      <c r="B453" s="51" t="s">
        <v>525</v>
      </c>
      <c r="C453" s="49">
        <v>45139</v>
      </c>
      <c r="D453" s="11" t="s">
        <v>139</v>
      </c>
      <c r="E453" s="19" t="s">
        <v>25</v>
      </c>
      <c r="F453" s="17">
        <v>12</v>
      </c>
      <c r="G453" s="18">
        <v>11.99</v>
      </c>
      <c r="H453" s="20" t="s">
        <v>39</v>
      </c>
      <c r="I453" s="19" t="s">
        <v>26</v>
      </c>
      <c r="J453" s="19">
        <v>0</v>
      </c>
      <c r="K453" s="20" t="s">
        <v>27</v>
      </c>
      <c r="L453" s="11" t="s">
        <v>27</v>
      </c>
      <c r="M453" s="21" t="s">
        <v>420</v>
      </c>
    </row>
    <row r="454" spans="1:13" s="25" customFormat="1">
      <c r="A454" s="47">
        <v>5060236488992</v>
      </c>
      <c r="B454" s="51" t="s">
        <v>526</v>
      </c>
      <c r="C454" s="49">
        <v>45139</v>
      </c>
      <c r="D454" s="11" t="s">
        <v>139</v>
      </c>
      <c r="E454" s="19" t="s">
        <v>25</v>
      </c>
      <c r="F454" s="17">
        <v>12</v>
      </c>
      <c r="G454" s="18">
        <v>11.99</v>
      </c>
      <c r="H454" s="20" t="s">
        <v>39</v>
      </c>
      <c r="I454" s="19" t="s">
        <v>26</v>
      </c>
      <c r="J454" s="19">
        <v>0</v>
      </c>
      <c r="K454" s="20" t="s">
        <v>27</v>
      </c>
      <c r="L454" s="11" t="s">
        <v>27</v>
      </c>
      <c r="M454" s="21" t="s">
        <v>420</v>
      </c>
    </row>
    <row r="455" spans="1:13" s="25" customFormat="1">
      <c r="A455" s="47">
        <v>5060236486370</v>
      </c>
      <c r="B455" s="51" t="s">
        <v>527</v>
      </c>
      <c r="C455" s="49">
        <v>45078</v>
      </c>
      <c r="D455" s="11" t="s">
        <v>139</v>
      </c>
      <c r="E455" s="19" t="s">
        <v>25</v>
      </c>
      <c r="F455" s="17">
        <v>12</v>
      </c>
      <c r="G455" s="18">
        <v>10.99</v>
      </c>
      <c r="H455" s="20" t="s">
        <v>39</v>
      </c>
      <c r="I455" s="19" t="s">
        <v>26</v>
      </c>
      <c r="J455" s="19">
        <v>0</v>
      </c>
      <c r="K455" s="20" t="s">
        <v>27</v>
      </c>
      <c r="L455" s="11" t="s">
        <v>27</v>
      </c>
      <c r="M455" s="21" t="s">
        <v>420</v>
      </c>
    </row>
    <row r="456" spans="1:13" s="25" customFormat="1" ht="15" customHeight="1">
      <c r="A456" s="47">
        <v>5060236486387</v>
      </c>
      <c r="B456" s="51" t="s">
        <v>528</v>
      </c>
      <c r="C456" s="49">
        <v>45078</v>
      </c>
      <c r="D456" s="11" t="s">
        <v>139</v>
      </c>
      <c r="E456" s="19" t="s">
        <v>25</v>
      </c>
      <c r="F456" s="17">
        <v>12</v>
      </c>
      <c r="G456" s="18">
        <v>10.99</v>
      </c>
      <c r="H456" s="20" t="s">
        <v>39</v>
      </c>
      <c r="I456" s="19" t="s">
        <v>26</v>
      </c>
      <c r="J456" s="19">
        <v>0</v>
      </c>
      <c r="K456" s="20" t="s">
        <v>27</v>
      </c>
      <c r="L456" s="11" t="s">
        <v>27</v>
      </c>
      <c r="M456" s="21" t="s">
        <v>420</v>
      </c>
    </row>
    <row r="457" spans="1:13" s="25" customFormat="1" ht="15" customHeight="1">
      <c r="A457" s="47">
        <v>5060236486394</v>
      </c>
      <c r="B457" s="51" t="s">
        <v>529</v>
      </c>
      <c r="C457" s="49">
        <v>45078</v>
      </c>
      <c r="D457" s="11" t="s">
        <v>139</v>
      </c>
      <c r="E457" s="19" t="s">
        <v>25</v>
      </c>
      <c r="F457" s="17">
        <v>12</v>
      </c>
      <c r="G457" s="18">
        <v>10.99</v>
      </c>
      <c r="H457" s="20" t="s">
        <v>39</v>
      </c>
      <c r="I457" s="19" t="s">
        <v>26</v>
      </c>
      <c r="J457" s="19">
        <v>0</v>
      </c>
      <c r="K457" s="20" t="s">
        <v>27</v>
      </c>
      <c r="L457" s="11" t="s">
        <v>27</v>
      </c>
      <c r="M457" s="21" t="s">
        <v>420</v>
      </c>
    </row>
    <row r="458" spans="1:13" s="25" customFormat="1">
      <c r="A458" s="47">
        <v>5060236486417</v>
      </c>
      <c r="B458" s="51" t="s">
        <v>530</v>
      </c>
      <c r="C458" s="49">
        <v>45078</v>
      </c>
      <c r="D458" s="11" t="s">
        <v>139</v>
      </c>
      <c r="E458" s="19" t="s">
        <v>147</v>
      </c>
      <c r="F458" s="17">
        <v>12</v>
      </c>
      <c r="G458" s="18">
        <v>10.99</v>
      </c>
      <c r="H458" s="20" t="s">
        <v>39</v>
      </c>
      <c r="I458" s="19" t="s">
        <v>26</v>
      </c>
      <c r="J458" s="19">
        <v>0</v>
      </c>
      <c r="K458" s="20" t="s">
        <v>27</v>
      </c>
      <c r="L458" s="11" t="s">
        <v>27</v>
      </c>
      <c r="M458" s="21" t="s">
        <v>420</v>
      </c>
    </row>
    <row r="459" spans="1:13" s="25" customFormat="1" ht="15" customHeight="1">
      <c r="A459" s="47">
        <v>9781789479768</v>
      </c>
      <c r="B459" s="58" t="s">
        <v>61</v>
      </c>
      <c r="C459" s="49">
        <v>44105</v>
      </c>
      <c r="D459" s="15" t="s">
        <v>139</v>
      </c>
      <c r="E459" s="16" t="s">
        <v>25</v>
      </c>
      <c r="F459" s="17">
        <v>6</v>
      </c>
      <c r="G459" s="18">
        <v>16</v>
      </c>
      <c r="H459" s="20" t="s">
        <v>39</v>
      </c>
      <c r="I459" s="19" t="s">
        <v>26</v>
      </c>
      <c r="J459" s="19">
        <v>0</v>
      </c>
      <c r="K459" s="20" t="s">
        <v>27</v>
      </c>
      <c r="L459" s="11" t="s">
        <v>27</v>
      </c>
      <c r="M459" s="21" t="s">
        <v>420</v>
      </c>
    </row>
    <row r="460" spans="1:13" s="3" customFormat="1">
      <c r="A460" s="47">
        <v>9781800583498</v>
      </c>
      <c r="B460" s="51" t="s">
        <v>62</v>
      </c>
      <c r="C460" s="49">
        <v>44470</v>
      </c>
      <c r="D460" s="15" t="s">
        <v>139</v>
      </c>
      <c r="E460" s="16" t="s">
        <v>25</v>
      </c>
      <c r="F460" s="17">
        <v>6</v>
      </c>
      <c r="G460" s="18">
        <v>16</v>
      </c>
      <c r="H460" s="20" t="s">
        <v>39</v>
      </c>
      <c r="I460" s="19">
        <v>878</v>
      </c>
      <c r="J460" s="19">
        <v>0</v>
      </c>
      <c r="K460" s="20" t="s">
        <v>27</v>
      </c>
      <c r="L460" s="11" t="s">
        <v>27</v>
      </c>
      <c r="M460" s="21" t="s">
        <v>420</v>
      </c>
    </row>
    <row r="461" spans="1:13" s="25" customFormat="1" ht="15" customHeight="1">
      <c r="A461" s="47">
        <v>9781803374390</v>
      </c>
      <c r="B461" s="51" t="s">
        <v>531</v>
      </c>
      <c r="C461" s="49">
        <v>44805</v>
      </c>
      <c r="D461" s="15" t="s">
        <v>139</v>
      </c>
      <c r="E461" s="16" t="s">
        <v>25</v>
      </c>
      <c r="F461" s="17">
        <v>20</v>
      </c>
      <c r="G461" s="18">
        <v>9.99</v>
      </c>
      <c r="H461" s="20" t="s">
        <v>39</v>
      </c>
      <c r="I461" s="19">
        <v>2587</v>
      </c>
      <c r="J461" s="19">
        <v>0</v>
      </c>
      <c r="K461" s="20" t="s">
        <v>27</v>
      </c>
      <c r="L461" s="11" t="s">
        <v>27</v>
      </c>
      <c r="M461" s="21" t="s">
        <v>420</v>
      </c>
    </row>
    <row r="462" spans="1:13" s="25" customFormat="1" ht="15" customHeight="1">
      <c r="A462" s="47">
        <v>5060236486455</v>
      </c>
      <c r="B462" s="46" t="s">
        <v>532</v>
      </c>
      <c r="C462" s="49">
        <v>44866</v>
      </c>
      <c r="D462" s="15" t="s">
        <v>533</v>
      </c>
      <c r="E462" s="19" t="s">
        <v>25</v>
      </c>
      <c r="F462" s="19">
        <v>6</v>
      </c>
      <c r="G462" s="18">
        <v>10.99</v>
      </c>
      <c r="H462" s="20" t="s">
        <v>39</v>
      </c>
      <c r="I462" s="19">
        <v>2137</v>
      </c>
      <c r="J462" s="19">
        <v>0</v>
      </c>
      <c r="K462" s="20" t="s">
        <v>27</v>
      </c>
      <c r="L462" s="11" t="s">
        <v>27</v>
      </c>
      <c r="M462" s="21" t="s">
        <v>420</v>
      </c>
    </row>
    <row r="463" spans="1:13" s="25" customFormat="1" ht="15" customHeight="1">
      <c r="A463" s="47">
        <v>9781789478938</v>
      </c>
      <c r="B463" s="46" t="s">
        <v>534</v>
      </c>
      <c r="C463" s="49">
        <v>43983</v>
      </c>
      <c r="D463" s="15" t="s">
        <v>139</v>
      </c>
      <c r="E463" s="16" t="s">
        <v>25</v>
      </c>
      <c r="F463" s="17">
        <v>10</v>
      </c>
      <c r="G463" s="18">
        <v>9.99</v>
      </c>
      <c r="H463" s="20" t="s">
        <v>39</v>
      </c>
      <c r="I463" s="19">
        <v>162</v>
      </c>
      <c r="J463" s="19">
        <v>0</v>
      </c>
      <c r="K463" s="20" t="s">
        <v>27</v>
      </c>
      <c r="L463" s="11" t="s">
        <v>27</v>
      </c>
      <c r="M463" s="21" t="s">
        <v>420</v>
      </c>
    </row>
    <row r="464" spans="1:13" s="25" customFormat="1" ht="15" customHeight="1">
      <c r="A464" s="47">
        <v>9781789478921</v>
      </c>
      <c r="B464" s="46" t="s">
        <v>535</v>
      </c>
      <c r="C464" s="49">
        <v>43983</v>
      </c>
      <c r="D464" s="15" t="s">
        <v>139</v>
      </c>
      <c r="E464" s="16" t="s">
        <v>25</v>
      </c>
      <c r="F464" s="17">
        <v>10</v>
      </c>
      <c r="G464" s="18">
        <v>9.99</v>
      </c>
      <c r="H464" s="20" t="s">
        <v>39</v>
      </c>
      <c r="I464" s="19">
        <v>635</v>
      </c>
      <c r="J464" s="19">
        <v>0</v>
      </c>
      <c r="K464" s="20" t="s">
        <v>27</v>
      </c>
      <c r="L464" s="11" t="s">
        <v>27</v>
      </c>
      <c r="M464" s="21" t="s">
        <v>420</v>
      </c>
    </row>
    <row r="465" spans="1:13" s="25" customFormat="1">
      <c r="A465" s="47">
        <v>9781789478945</v>
      </c>
      <c r="B465" s="51" t="s">
        <v>536</v>
      </c>
      <c r="C465" s="49">
        <v>43983</v>
      </c>
      <c r="D465" s="15" t="s">
        <v>139</v>
      </c>
      <c r="E465" s="16" t="s">
        <v>25</v>
      </c>
      <c r="F465" s="17">
        <v>10</v>
      </c>
      <c r="G465" s="18">
        <v>9.99</v>
      </c>
      <c r="H465" s="20" t="s">
        <v>39</v>
      </c>
      <c r="I465" s="19">
        <v>815</v>
      </c>
      <c r="J465" s="19">
        <v>0</v>
      </c>
      <c r="K465" s="20" t="s">
        <v>27</v>
      </c>
      <c r="L465" s="11" t="s">
        <v>27</v>
      </c>
      <c r="M465" s="21" t="s">
        <v>420</v>
      </c>
    </row>
    <row r="466" spans="1:13" s="3" customFormat="1">
      <c r="A466" s="47">
        <v>9781789478914</v>
      </c>
      <c r="B466" s="46" t="s">
        <v>537</v>
      </c>
      <c r="C466" s="49">
        <v>43983</v>
      </c>
      <c r="D466" s="15" t="s">
        <v>139</v>
      </c>
      <c r="E466" s="16" t="s">
        <v>25</v>
      </c>
      <c r="F466" s="17">
        <v>10</v>
      </c>
      <c r="G466" s="18">
        <v>9.99</v>
      </c>
      <c r="H466" s="20" t="s">
        <v>39</v>
      </c>
      <c r="I466" s="19">
        <v>1439</v>
      </c>
      <c r="J466" s="19">
        <v>0</v>
      </c>
      <c r="K466" s="20" t="s">
        <v>27</v>
      </c>
      <c r="L466" s="11" t="s">
        <v>27</v>
      </c>
      <c r="M466" s="21" t="s">
        <v>420</v>
      </c>
    </row>
    <row r="467" spans="1:13" s="25" customFormat="1" ht="15" customHeight="1">
      <c r="A467" s="57">
        <v>9781805444442</v>
      </c>
      <c r="B467" s="51" t="s">
        <v>538</v>
      </c>
      <c r="C467" s="49">
        <v>45323</v>
      </c>
      <c r="D467" s="15" t="s">
        <v>143</v>
      </c>
      <c r="E467" s="16" t="s">
        <v>25</v>
      </c>
      <c r="F467" s="17">
        <v>40</v>
      </c>
      <c r="G467" s="18">
        <v>6.99</v>
      </c>
      <c r="H467" s="20" t="s">
        <v>39</v>
      </c>
      <c r="I467" s="19">
        <v>2502</v>
      </c>
      <c r="J467" s="19">
        <v>0</v>
      </c>
      <c r="K467" s="20" t="s">
        <v>27</v>
      </c>
      <c r="L467" s="11" t="s">
        <v>27</v>
      </c>
      <c r="M467" s="21" t="s">
        <v>420</v>
      </c>
    </row>
    <row r="468" spans="1:13" s="25" customFormat="1">
      <c r="A468" s="57">
        <v>9781805444527</v>
      </c>
      <c r="B468" s="51" t="s">
        <v>539</v>
      </c>
      <c r="C468" s="49">
        <v>45323</v>
      </c>
      <c r="D468" s="15" t="s">
        <v>540</v>
      </c>
      <c r="E468" s="16" t="s">
        <v>25</v>
      </c>
      <c r="F468" s="17">
        <v>30</v>
      </c>
      <c r="G468" s="18">
        <v>4.99</v>
      </c>
      <c r="H468" s="20" t="s">
        <v>39</v>
      </c>
      <c r="I468" s="19">
        <v>2509</v>
      </c>
      <c r="J468" s="19">
        <v>0</v>
      </c>
      <c r="K468" s="20" t="s">
        <v>27</v>
      </c>
      <c r="L468" s="11" t="s">
        <v>27</v>
      </c>
      <c r="M468" s="21" t="s">
        <v>420</v>
      </c>
    </row>
    <row r="469" spans="1:13" s="25" customFormat="1">
      <c r="A469" s="47">
        <v>9781803373102</v>
      </c>
      <c r="B469" s="51" t="s">
        <v>541</v>
      </c>
      <c r="C469" s="49">
        <v>45139</v>
      </c>
      <c r="D469" s="15" t="s">
        <v>540</v>
      </c>
      <c r="E469" s="16" t="s">
        <v>25</v>
      </c>
      <c r="F469" s="17">
        <v>30</v>
      </c>
      <c r="G469" s="18">
        <v>4.99</v>
      </c>
      <c r="H469" s="20" t="s">
        <v>39</v>
      </c>
      <c r="I469" s="19">
        <v>1094</v>
      </c>
      <c r="J469" s="19">
        <v>0</v>
      </c>
      <c r="K469" s="20" t="s">
        <v>27</v>
      </c>
      <c r="L469" s="11" t="s">
        <v>27</v>
      </c>
      <c r="M469" s="21" t="s">
        <v>420</v>
      </c>
    </row>
    <row r="470" spans="1:13" s="25" customFormat="1">
      <c r="A470" s="47">
        <v>9781803373119</v>
      </c>
      <c r="B470" s="51" t="s">
        <v>542</v>
      </c>
      <c r="C470" s="49">
        <v>45139</v>
      </c>
      <c r="D470" s="15" t="s">
        <v>540</v>
      </c>
      <c r="E470" s="16" t="s">
        <v>25</v>
      </c>
      <c r="F470" s="17">
        <v>30</v>
      </c>
      <c r="G470" s="18">
        <v>4.99</v>
      </c>
      <c r="H470" s="20" t="s">
        <v>39</v>
      </c>
      <c r="I470" s="19">
        <v>1102</v>
      </c>
      <c r="J470" s="19">
        <v>0</v>
      </c>
      <c r="K470" s="20" t="s">
        <v>27</v>
      </c>
      <c r="L470" s="11" t="s">
        <v>27</v>
      </c>
      <c r="M470" s="21" t="s">
        <v>420</v>
      </c>
    </row>
    <row r="471" spans="1:13" s="25" customFormat="1">
      <c r="A471" s="47">
        <v>9781803373126</v>
      </c>
      <c r="B471" s="51" t="s">
        <v>543</v>
      </c>
      <c r="C471" s="49">
        <v>45139</v>
      </c>
      <c r="D471" s="15" t="s">
        <v>540</v>
      </c>
      <c r="E471" s="16" t="s">
        <v>25</v>
      </c>
      <c r="F471" s="17">
        <v>30</v>
      </c>
      <c r="G471" s="18">
        <v>4.99</v>
      </c>
      <c r="H471" s="20" t="s">
        <v>39</v>
      </c>
      <c r="I471" s="19">
        <v>1257</v>
      </c>
      <c r="J471" s="19">
        <v>0</v>
      </c>
      <c r="K471" s="20" t="s">
        <v>27</v>
      </c>
      <c r="L471" s="11" t="s">
        <v>27</v>
      </c>
      <c r="M471" s="21" t="s">
        <v>420</v>
      </c>
    </row>
    <row r="472" spans="1:13" s="25" customFormat="1">
      <c r="A472" s="47">
        <v>9781803373133</v>
      </c>
      <c r="B472" s="51" t="s">
        <v>544</v>
      </c>
      <c r="C472" s="49">
        <v>45139</v>
      </c>
      <c r="D472" s="15" t="s">
        <v>540</v>
      </c>
      <c r="E472" s="16" t="s">
        <v>25</v>
      </c>
      <c r="F472" s="17">
        <v>30</v>
      </c>
      <c r="G472" s="18">
        <v>4.99</v>
      </c>
      <c r="H472" s="20" t="s">
        <v>39</v>
      </c>
      <c r="I472" s="19">
        <v>1356</v>
      </c>
      <c r="J472" s="19">
        <v>0</v>
      </c>
      <c r="K472" s="20" t="s">
        <v>27</v>
      </c>
      <c r="L472" s="11" t="s">
        <v>27</v>
      </c>
      <c r="M472" s="21" t="s">
        <v>420</v>
      </c>
    </row>
    <row r="473" spans="1:13" s="25" customFormat="1">
      <c r="A473" s="57">
        <v>9781805444459</v>
      </c>
      <c r="B473" s="51" t="s">
        <v>545</v>
      </c>
      <c r="C473" s="49">
        <v>45323</v>
      </c>
      <c r="D473" s="15" t="s">
        <v>143</v>
      </c>
      <c r="E473" s="16" t="s">
        <v>25</v>
      </c>
      <c r="F473" s="23">
        <v>80</v>
      </c>
      <c r="G473" s="18">
        <v>4.99</v>
      </c>
      <c r="H473" s="20" t="s">
        <v>39</v>
      </c>
      <c r="I473" s="19">
        <v>981</v>
      </c>
      <c r="J473" s="19">
        <v>0</v>
      </c>
      <c r="K473" s="20" t="s">
        <v>27</v>
      </c>
      <c r="L473" s="11" t="s">
        <v>27</v>
      </c>
      <c r="M473" s="21" t="s">
        <v>420</v>
      </c>
    </row>
    <row r="474" spans="1:13" s="25" customFormat="1">
      <c r="A474" s="57">
        <v>9781805444619</v>
      </c>
      <c r="B474" s="51" t="s">
        <v>546</v>
      </c>
      <c r="C474" s="49">
        <v>45323</v>
      </c>
      <c r="D474" s="15" t="s">
        <v>143</v>
      </c>
      <c r="E474" s="16" t="s">
        <v>25</v>
      </c>
      <c r="F474" s="23">
        <v>80</v>
      </c>
      <c r="G474" s="18">
        <v>4.99</v>
      </c>
      <c r="H474" s="20" t="s">
        <v>39</v>
      </c>
      <c r="I474" s="19">
        <v>963</v>
      </c>
      <c r="J474" s="19">
        <v>0</v>
      </c>
      <c r="K474" s="20" t="s">
        <v>27</v>
      </c>
      <c r="L474" s="11" t="s">
        <v>27</v>
      </c>
      <c r="M474" s="21" t="s">
        <v>420</v>
      </c>
    </row>
    <row r="475" spans="1:13" s="25" customFormat="1">
      <c r="A475" s="57">
        <v>9781805444602</v>
      </c>
      <c r="B475" s="51" t="s">
        <v>547</v>
      </c>
      <c r="C475" s="49">
        <v>45323</v>
      </c>
      <c r="D475" s="15" t="s">
        <v>143</v>
      </c>
      <c r="E475" s="16" t="s">
        <v>441</v>
      </c>
      <c r="F475" s="23">
        <v>80</v>
      </c>
      <c r="G475" s="18">
        <v>4.99</v>
      </c>
      <c r="H475" s="20" t="s">
        <v>39</v>
      </c>
      <c r="I475" s="19">
        <v>966</v>
      </c>
      <c r="J475" s="19">
        <v>0</v>
      </c>
      <c r="K475" s="20" t="s">
        <v>27</v>
      </c>
      <c r="L475" s="11" t="s">
        <v>27</v>
      </c>
      <c r="M475" s="21" t="s">
        <v>420</v>
      </c>
    </row>
    <row r="476" spans="1:13" s="25" customFormat="1">
      <c r="A476" s="57">
        <v>9781805444626</v>
      </c>
      <c r="B476" s="51" t="s">
        <v>548</v>
      </c>
      <c r="C476" s="49">
        <v>45323</v>
      </c>
      <c r="D476" s="15" t="s">
        <v>143</v>
      </c>
      <c r="E476" s="16" t="s">
        <v>25</v>
      </c>
      <c r="F476" s="23">
        <v>80</v>
      </c>
      <c r="G476" s="18">
        <v>4.99</v>
      </c>
      <c r="H476" s="20" t="s">
        <v>39</v>
      </c>
      <c r="I476" s="19">
        <v>1019</v>
      </c>
      <c r="J476" s="19">
        <v>0</v>
      </c>
      <c r="K476" s="20" t="s">
        <v>27</v>
      </c>
      <c r="L476" s="11" t="s">
        <v>27</v>
      </c>
      <c r="M476" s="21" t="s">
        <v>420</v>
      </c>
    </row>
    <row r="477" spans="1:13" s="25" customFormat="1">
      <c r="A477" s="57">
        <v>9781805444909</v>
      </c>
      <c r="B477" s="51" t="s">
        <v>549</v>
      </c>
      <c r="C477" s="49">
        <v>45323</v>
      </c>
      <c r="D477" s="15" t="s">
        <v>155</v>
      </c>
      <c r="E477" s="16" t="s">
        <v>25</v>
      </c>
      <c r="F477" s="17">
        <v>20</v>
      </c>
      <c r="G477" s="18">
        <v>19.96</v>
      </c>
      <c r="H477" s="20" t="s">
        <v>39</v>
      </c>
      <c r="I477" s="19" t="s">
        <v>26</v>
      </c>
      <c r="J477" s="19">
        <v>0</v>
      </c>
      <c r="K477" s="20" t="s">
        <v>27</v>
      </c>
      <c r="L477" s="11" t="s">
        <v>27</v>
      </c>
      <c r="M477" s="21" t="s">
        <v>420</v>
      </c>
    </row>
    <row r="478" spans="1:13" s="25" customFormat="1">
      <c r="A478" s="47">
        <v>9781803370729</v>
      </c>
      <c r="B478" s="51" t="s">
        <v>550</v>
      </c>
      <c r="C478" s="49">
        <v>44958</v>
      </c>
      <c r="D478" s="11" t="s">
        <v>551</v>
      </c>
      <c r="E478" s="19" t="s">
        <v>149</v>
      </c>
      <c r="F478" s="17">
        <v>12</v>
      </c>
      <c r="G478" s="18">
        <v>9.99</v>
      </c>
      <c r="H478" s="20" t="s">
        <v>39</v>
      </c>
      <c r="I478" s="19">
        <v>1529</v>
      </c>
      <c r="J478" s="19">
        <v>0</v>
      </c>
      <c r="K478" s="20" t="s">
        <v>27</v>
      </c>
      <c r="L478" s="11" t="s">
        <v>27</v>
      </c>
      <c r="M478" s="21" t="s">
        <v>420</v>
      </c>
    </row>
    <row r="479" spans="1:13" s="25" customFormat="1">
      <c r="A479" s="47">
        <v>9781785981159</v>
      </c>
      <c r="B479" s="51" t="s">
        <v>552</v>
      </c>
      <c r="C479" s="49">
        <v>42401</v>
      </c>
      <c r="D479" s="15" t="s">
        <v>143</v>
      </c>
      <c r="E479" s="16" t="s">
        <v>25</v>
      </c>
      <c r="F479" s="17">
        <v>32</v>
      </c>
      <c r="G479" s="18">
        <v>5.99</v>
      </c>
      <c r="H479" s="20" t="s">
        <v>39</v>
      </c>
      <c r="I479" s="19">
        <v>0</v>
      </c>
      <c r="J479" s="19" t="s">
        <v>26</v>
      </c>
      <c r="K479" s="20" t="s">
        <v>27</v>
      </c>
      <c r="L479" s="11" t="s">
        <v>27</v>
      </c>
      <c r="M479" s="21" t="s">
        <v>102</v>
      </c>
    </row>
    <row r="480" spans="1:13" s="25" customFormat="1" ht="15" customHeight="1">
      <c r="A480" s="47">
        <v>9781786928610</v>
      </c>
      <c r="B480" s="51" t="s">
        <v>553</v>
      </c>
      <c r="C480" s="49">
        <v>43132</v>
      </c>
      <c r="D480" s="15" t="s">
        <v>143</v>
      </c>
      <c r="E480" s="16" t="s">
        <v>25</v>
      </c>
      <c r="F480" s="17">
        <v>32</v>
      </c>
      <c r="G480" s="18">
        <v>5.99</v>
      </c>
      <c r="H480" s="20" t="s">
        <v>39</v>
      </c>
      <c r="I480" s="19">
        <v>338</v>
      </c>
      <c r="J480" s="19" t="s">
        <v>26</v>
      </c>
      <c r="K480" s="20" t="s">
        <v>27</v>
      </c>
      <c r="L480" s="11" t="s">
        <v>27</v>
      </c>
      <c r="M480" s="21" t="s">
        <v>33</v>
      </c>
    </row>
    <row r="481" spans="1:13" s="25" customFormat="1" ht="15" customHeight="1">
      <c r="A481" s="47">
        <v>9781785981166</v>
      </c>
      <c r="B481" s="51" t="s">
        <v>554</v>
      </c>
      <c r="C481" s="49">
        <v>42401</v>
      </c>
      <c r="D481" s="15" t="s">
        <v>143</v>
      </c>
      <c r="E481" s="16" t="s">
        <v>25</v>
      </c>
      <c r="F481" s="17">
        <v>32</v>
      </c>
      <c r="G481" s="18">
        <v>5.99</v>
      </c>
      <c r="H481" s="20" t="s">
        <v>39</v>
      </c>
      <c r="I481" s="19">
        <v>367</v>
      </c>
      <c r="J481" s="19" t="s">
        <v>26</v>
      </c>
      <c r="K481" s="20" t="s">
        <v>27</v>
      </c>
      <c r="L481" s="11" t="s">
        <v>27</v>
      </c>
      <c r="M481" s="21" t="s">
        <v>33</v>
      </c>
    </row>
    <row r="482" spans="1:13" s="25" customFormat="1" ht="15" customHeight="1">
      <c r="A482" s="47">
        <v>9781800589902</v>
      </c>
      <c r="B482" s="51" t="s">
        <v>555</v>
      </c>
      <c r="C482" s="49">
        <v>44652</v>
      </c>
      <c r="D482" s="15" t="s">
        <v>143</v>
      </c>
      <c r="E482" s="16" t="s">
        <v>25</v>
      </c>
      <c r="F482" s="17">
        <v>24</v>
      </c>
      <c r="G482" s="18">
        <v>6.99</v>
      </c>
      <c r="H482" s="20" t="s">
        <v>39</v>
      </c>
      <c r="I482" s="19" t="s">
        <v>26</v>
      </c>
      <c r="J482" s="19">
        <v>0</v>
      </c>
      <c r="K482" s="20" t="s">
        <v>27</v>
      </c>
      <c r="L482" s="11" t="s">
        <v>27</v>
      </c>
      <c r="M482" s="21" t="s">
        <v>420</v>
      </c>
    </row>
    <row r="483" spans="1:13" s="25" customFormat="1" ht="15" customHeight="1">
      <c r="A483" s="47">
        <v>9781789477962</v>
      </c>
      <c r="B483" s="46" t="s">
        <v>556</v>
      </c>
      <c r="C483" s="49">
        <v>44075</v>
      </c>
      <c r="D483" s="15" t="s">
        <v>143</v>
      </c>
      <c r="E483" s="16" t="s">
        <v>25</v>
      </c>
      <c r="F483" s="17">
        <v>24</v>
      </c>
      <c r="G483" s="18">
        <v>6.99</v>
      </c>
      <c r="H483" s="20" t="s">
        <v>39</v>
      </c>
      <c r="I483" s="19">
        <v>0</v>
      </c>
      <c r="J483" s="19">
        <v>3000</v>
      </c>
      <c r="K483" s="20" t="s">
        <v>27</v>
      </c>
      <c r="L483" s="11" t="s">
        <v>27</v>
      </c>
      <c r="M483" s="21" t="s">
        <v>102</v>
      </c>
    </row>
    <row r="484" spans="1:13" s="25" customFormat="1" ht="15" customHeight="1">
      <c r="A484" s="47">
        <v>9781788437103</v>
      </c>
      <c r="B484" s="46" t="s">
        <v>557</v>
      </c>
      <c r="C484" s="49">
        <v>43497</v>
      </c>
      <c r="D484" s="15" t="s">
        <v>143</v>
      </c>
      <c r="E484" s="16" t="s">
        <v>25</v>
      </c>
      <c r="F484" s="17">
        <v>24</v>
      </c>
      <c r="G484" s="18">
        <v>6.99</v>
      </c>
      <c r="H484" s="20" t="s">
        <v>39</v>
      </c>
      <c r="I484" s="19" t="s">
        <v>26</v>
      </c>
      <c r="J484" s="19">
        <v>0</v>
      </c>
      <c r="K484" s="20" t="s">
        <v>27</v>
      </c>
      <c r="L484" s="11" t="s">
        <v>27</v>
      </c>
      <c r="M484" s="21" t="s">
        <v>420</v>
      </c>
    </row>
    <row r="485" spans="1:13" s="25" customFormat="1" ht="15" customHeight="1">
      <c r="A485" s="47">
        <v>9781803370828</v>
      </c>
      <c r="B485" s="51" t="s">
        <v>558</v>
      </c>
      <c r="C485" s="49">
        <v>44986</v>
      </c>
      <c r="D485" s="11" t="s">
        <v>143</v>
      </c>
      <c r="E485" s="19" t="s">
        <v>149</v>
      </c>
      <c r="F485" s="17">
        <v>24</v>
      </c>
      <c r="G485" s="18">
        <v>6.99</v>
      </c>
      <c r="H485" s="20" t="s">
        <v>39</v>
      </c>
      <c r="I485" s="19">
        <v>0</v>
      </c>
      <c r="J485" s="19">
        <v>0</v>
      </c>
      <c r="K485" s="20" t="s">
        <v>427</v>
      </c>
      <c r="L485" s="11" t="s">
        <v>27</v>
      </c>
      <c r="M485" s="21" t="s">
        <v>428</v>
      </c>
    </row>
    <row r="486" spans="1:13" s="25" customFormat="1" ht="15" customHeight="1">
      <c r="A486" s="47">
        <v>9781803370392</v>
      </c>
      <c r="B486" s="51" t="s">
        <v>559</v>
      </c>
      <c r="C486" s="49">
        <v>44835</v>
      </c>
      <c r="D486" s="15" t="s">
        <v>143</v>
      </c>
      <c r="E486" s="16" t="s">
        <v>149</v>
      </c>
      <c r="F486" s="17">
        <v>40</v>
      </c>
      <c r="G486" s="18">
        <v>6.99</v>
      </c>
      <c r="H486" s="20" t="s">
        <v>39</v>
      </c>
      <c r="I486" s="19">
        <v>1412</v>
      </c>
      <c r="J486" s="19">
        <v>0</v>
      </c>
      <c r="K486" s="20" t="s">
        <v>27</v>
      </c>
      <c r="L486" s="11" t="s">
        <v>27</v>
      </c>
      <c r="M486" s="21" t="s">
        <v>420</v>
      </c>
    </row>
    <row r="487" spans="1:13" s="25" customFormat="1" ht="15" customHeight="1">
      <c r="A487" s="47">
        <v>9781800584426</v>
      </c>
      <c r="B487" s="51" t="s">
        <v>560</v>
      </c>
      <c r="C487" s="49">
        <v>44440</v>
      </c>
      <c r="D487" s="15" t="s">
        <v>143</v>
      </c>
      <c r="E487" s="16" t="s">
        <v>25</v>
      </c>
      <c r="F487" s="17">
        <v>40</v>
      </c>
      <c r="G487" s="18">
        <v>5.99</v>
      </c>
      <c r="H487" s="20" t="s">
        <v>39</v>
      </c>
      <c r="I487" s="19">
        <v>1184</v>
      </c>
      <c r="J487" s="19">
        <v>3000</v>
      </c>
      <c r="K487" s="20" t="s">
        <v>27</v>
      </c>
      <c r="L487" s="11" t="s">
        <v>27</v>
      </c>
      <c r="M487" s="21" t="s">
        <v>33</v>
      </c>
    </row>
    <row r="488" spans="1:13" s="25" customFormat="1" ht="15" customHeight="1">
      <c r="A488" s="47">
        <v>9781800589841</v>
      </c>
      <c r="B488" s="51" t="s">
        <v>561</v>
      </c>
      <c r="C488" s="49">
        <v>44652</v>
      </c>
      <c r="D488" s="15" t="s">
        <v>272</v>
      </c>
      <c r="E488" s="16" t="s">
        <v>25</v>
      </c>
      <c r="F488" s="17">
        <v>40</v>
      </c>
      <c r="G488" s="18">
        <v>5.99</v>
      </c>
      <c r="H488" s="20" t="s">
        <v>39</v>
      </c>
      <c r="I488" s="19">
        <v>474</v>
      </c>
      <c r="J488" s="19">
        <v>0</v>
      </c>
      <c r="K488" s="20" t="s">
        <v>27</v>
      </c>
      <c r="L488" s="11" t="s">
        <v>27</v>
      </c>
      <c r="M488" s="21" t="s">
        <v>420</v>
      </c>
    </row>
    <row r="489" spans="1:13" s="3" customFormat="1">
      <c r="A489" s="47">
        <v>9781800581715</v>
      </c>
      <c r="B489" s="51" t="s">
        <v>562</v>
      </c>
      <c r="C489" s="49">
        <v>44228</v>
      </c>
      <c r="D489" s="15" t="s">
        <v>143</v>
      </c>
      <c r="E489" s="16" t="s">
        <v>25</v>
      </c>
      <c r="F489" s="17">
        <v>40</v>
      </c>
      <c r="G489" s="18" t="s">
        <v>563</v>
      </c>
      <c r="H489" s="20" t="s">
        <v>39</v>
      </c>
      <c r="I489" s="19">
        <v>2593</v>
      </c>
      <c r="J489" s="19">
        <v>0</v>
      </c>
      <c r="K489" s="20" t="s">
        <v>27</v>
      </c>
      <c r="L489" s="11" t="s">
        <v>27</v>
      </c>
      <c r="M489" s="21" t="s">
        <v>420</v>
      </c>
    </row>
    <row r="490" spans="1:13" s="3" customFormat="1">
      <c r="A490" s="47">
        <v>9781803370378</v>
      </c>
      <c r="B490" s="51" t="s">
        <v>564</v>
      </c>
      <c r="C490" s="49">
        <v>44805</v>
      </c>
      <c r="D490" s="15" t="s">
        <v>143</v>
      </c>
      <c r="E490" s="16" t="s">
        <v>25</v>
      </c>
      <c r="F490" s="17">
        <v>32</v>
      </c>
      <c r="G490" s="18">
        <v>6.99</v>
      </c>
      <c r="H490" s="20" t="s">
        <v>39</v>
      </c>
      <c r="I490" s="19">
        <v>1115</v>
      </c>
      <c r="J490" s="19">
        <v>0</v>
      </c>
      <c r="K490" s="20" t="s">
        <v>27</v>
      </c>
      <c r="L490" s="11" t="s">
        <v>27</v>
      </c>
      <c r="M490" s="21" t="s">
        <v>420</v>
      </c>
    </row>
    <row r="491" spans="1:13" s="25" customFormat="1" ht="15" customHeight="1">
      <c r="A491" s="47">
        <v>9781803370705</v>
      </c>
      <c r="B491" s="51" t="s">
        <v>565</v>
      </c>
      <c r="C491" s="49">
        <v>44958</v>
      </c>
      <c r="D491" s="11" t="s">
        <v>143</v>
      </c>
      <c r="E491" s="19" t="s">
        <v>25</v>
      </c>
      <c r="F491" s="17">
        <v>20</v>
      </c>
      <c r="G491" s="18">
        <v>7.99</v>
      </c>
      <c r="H491" s="20" t="s">
        <v>39</v>
      </c>
      <c r="I491" s="19">
        <v>2382</v>
      </c>
      <c r="J491" s="19">
        <v>0</v>
      </c>
      <c r="K491" s="20" t="s">
        <v>27</v>
      </c>
      <c r="L491" s="11" t="s">
        <v>27</v>
      </c>
      <c r="M491" s="21" t="s">
        <v>420</v>
      </c>
    </row>
    <row r="492" spans="1:13" s="3" customFormat="1">
      <c r="A492" s="47">
        <v>9781800582019</v>
      </c>
      <c r="B492" s="51" t="s">
        <v>566</v>
      </c>
      <c r="C492" s="49">
        <v>44317</v>
      </c>
      <c r="D492" s="15" t="s">
        <v>143</v>
      </c>
      <c r="E492" s="16" t="s">
        <v>147</v>
      </c>
      <c r="F492" s="17">
        <v>24</v>
      </c>
      <c r="G492" s="18">
        <v>5.99</v>
      </c>
      <c r="H492" s="20" t="s">
        <v>39</v>
      </c>
      <c r="I492" s="19">
        <v>504</v>
      </c>
      <c r="J492" s="19">
        <v>0</v>
      </c>
      <c r="K492" s="20" t="s">
        <v>27</v>
      </c>
      <c r="L492" s="11" t="s">
        <v>27</v>
      </c>
      <c r="M492" s="21" t="s">
        <v>420</v>
      </c>
    </row>
    <row r="493" spans="1:13" s="3" customFormat="1">
      <c r="A493" s="47">
        <v>9781800582002</v>
      </c>
      <c r="B493" s="51" t="s">
        <v>567</v>
      </c>
      <c r="C493" s="49">
        <v>44317</v>
      </c>
      <c r="D493" s="15" t="s">
        <v>143</v>
      </c>
      <c r="E493" s="16" t="s">
        <v>147</v>
      </c>
      <c r="F493" s="17">
        <v>24</v>
      </c>
      <c r="G493" s="18">
        <v>5.99</v>
      </c>
      <c r="H493" s="20" t="s">
        <v>39</v>
      </c>
      <c r="I493" s="19">
        <v>723</v>
      </c>
      <c r="J493" s="19">
        <v>0</v>
      </c>
      <c r="K493" s="20" t="s">
        <v>27</v>
      </c>
      <c r="L493" s="11" t="s">
        <v>27</v>
      </c>
      <c r="M493" s="21" t="s">
        <v>420</v>
      </c>
    </row>
    <row r="494" spans="1:13" s="25" customFormat="1" ht="15" customHeight="1">
      <c r="A494" s="47">
        <v>9781800584457</v>
      </c>
      <c r="B494" s="51" t="s">
        <v>568</v>
      </c>
      <c r="C494" s="49">
        <v>44440</v>
      </c>
      <c r="D494" s="15" t="s">
        <v>143</v>
      </c>
      <c r="E494" s="16" t="s">
        <v>147</v>
      </c>
      <c r="F494" s="17">
        <v>24</v>
      </c>
      <c r="G494" s="18">
        <v>5.99</v>
      </c>
      <c r="H494" s="20" t="s">
        <v>39</v>
      </c>
      <c r="I494" s="19">
        <v>2888</v>
      </c>
      <c r="J494" s="19">
        <v>0</v>
      </c>
      <c r="K494" s="20" t="s">
        <v>27</v>
      </c>
      <c r="L494" s="11" t="s">
        <v>27</v>
      </c>
      <c r="M494" s="21" t="s">
        <v>420</v>
      </c>
    </row>
    <row r="495" spans="1:13" s="25" customFormat="1" ht="15" customHeight="1">
      <c r="A495" s="47">
        <v>9781800584464</v>
      </c>
      <c r="B495" s="51" t="s">
        <v>569</v>
      </c>
      <c r="C495" s="49">
        <v>44440</v>
      </c>
      <c r="D495" s="15" t="s">
        <v>143</v>
      </c>
      <c r="E495" s="16" t="s">
        <v>147</v>
      </c>
      <c r="F495" s="17">
        <v>24</v>
      </c>
      <c r="G495" s="18">
        <v>5.99</v>
      </c>
      <c r="H495" s="20" t="s">
        <v>39</v>
      </c>
      <c r="I495" s="19">
        <v>1786</v>
      </c>
      <c r="J495" s="19">
        <v>0</v>
      </c>
      <c r="K495" s="20" t="s">
        <v>27</v>
      </c>
      <c r="L495" s="11" t="s">
        <v>27</v>
      </c>
      <c r="M495" s="21" t="s">
        <v>420</v>
      </c>
    </row>
    <row r="496" spans="1:13" s="25" customFormat="1" ht="15" customHeight="1">
      <c r="A496" s="47">
        <v>9781789470277</v>
      </c>
      <c r="B496" s="51" t="s">
        <v>570</v>
      </c>
      <c r="C496" s="49">
        <v>43709</v>
      </c>
      <c r="D496" s="15" t="s">
        <v>143</v>
      </c>
      <c r="E496" s="16" t="s">
        <v>25</v>
      </c>
      <c r="F496" s="17">
        <v>40</v>
      </c>
      <c r="G496" s="18">
        <v>6.99</v>
      </c>
      <c r="H496" s="20" t="s">
        <v>39</v>
      </c>
      <c r="I496" s="19">
        <v>2990</v>
      </c>
      <c r="J496" s="19">
        <v>0</v>
      </c>
      <c r="K496" s="20" t="s">
        <v>27</v>
      </c>
      <c r="L496" s="11" t="s">
        <v>27</v>
      </c>
      <c r="M496" s="21" t="s">
        <v>420</v>
      </c>
    </row>
    <row r="497" spans="1:13" s="25" customFormat="1" ht="15" customHeight="1">
      <c r="A497" s="47">
        <v>9781789474084</v>
      </c>
      <c r="B497" s="51" t="s">
        <v>571</v>
      </c>
      <c r="C497" s="49">
        <v>43862</v>
      </c>
      <c r="D497" s="15" t="s">
        <v>143</v>
      </c>
      <c r="E497" s="16" t="s">
        <v>25</v>
      </c>
      <c r="F497" s="17">
        <v>40</v>
      </c>
      <c r="G497" s="18">
        <v>6.99</v>
      </c>
      <c r="H497" s="20" t="s">
        <v>39</v>
      </c>
      <c r="I497" s="19">
        <v>2061</v>
      </c>
      <c r="J497" s="19">
        <v>0</v>
      </c>
      <c r="K497" s="20" t="s">
        <v>27</v>
      </c>
      <c r="L497" s="11" t="s">
        <v>27</v>
      </c>
      <c r="M497" s="21" t="s">
        <v>420</v>
      </c>
    </row>
    <row r="498" spans="1:13" s="25" customFormat="1" ht="15" customHeight="1">
      <c r="A498" s="47">
        <v>9781789477924</v>
      </c>
      <c r="B498" s="51" t="s">
        <v>572</v>
      </c>
      <c r="C498" s="49">
        <v>44075</v>
      </c>
      <c r="D498" s="15" t="s">
        <v>143</v>
      </c>
      <c r="E498" s="16" t="s">
        <v>25</v>
      </c>
      <c r="F498" s="17">
        <v>40</v>
      </c>
      <c r="G498" s="18">
        <v>6.99</v>
      </c>
      <c r="H498" s="20" t="s">
        <v>39</v>
      </c>
      <c r="I498" s="19">
        <v>1079</v>
      </c>
      <c r="J498" s="19">
        <v>0</v>
      </c>
      <c r="K498" s="20" t="s">
        <v>27</v>
      </c>
      <c r="L498" s="11" t="s">
        <v>27</v>
      </c>
      <c r="M498" s="21" t="s">
        <v>420</v>
      </c>
    </row>
    <row r="499" spans="1:13" s="25" customFormat="1" ht="15" customHeight="1">
      <c r="A499" s="47">
        <v>9781789474947</v>
      </c>
      <c r="B499" s="46" t="s">
        <v>573</v>
      </c>
      <c r="C499" s="49">
        <v>43922</v>
      </c>
      <c r="D499" s="15" t="s">
        <v>165</v>
      </c>
      <c r="E499" s="16" t="s">
        <v>25</v>
      </c>
      <c r="F499" s="17">
        <v>36</v>
      </c>
      <c r="G499" s="18">
        <v>7.99</v>
      </c>
      <c r="H499" s="20" t="s">
        <v>39</v>
      </c>
      <c r="I499" s="19">
        <v>227</v>
      </c>
      <c r="J499" s="19" t="s">
        <v>26</v>
      </c>
      <c r="K499" s="20" t="s">
        <v>27</v>
      </c>
      <c r="L499" s="11" t="s">
        <v>27</v>
      </c>
      <c r="M499" s="21" t="s">
        <v>33</v>
      </c>
    </row>
    <row r="500" spans="1:13" s="25" customFormat="1" ht="15" customHeight="1">
      <c r="A500" s="47">
        <v>9781789475227</v>
      </c>
      <c r="B500" s="46" t="s">
        <v>574</v>
      </c>
      <c r="C500" s="49">
        <v>43862</v>
      </c>
      <c r="D500" s="15" t="s">
        <v>139</v>
      </c>
      <c r="E500" s="16" t="s">
        <v>25</v>
      </c>
      <c r="F500" s="17">
        <v>36</v>
      </c>
      <c r="G500" s="18">
        <v>7.99</v>
      </c>
      <c r="H500" s="20" t="s">
        <v>39</v>
      </c>
      <c r="I500" s="19">
        <v>9</v>
      </c>
      <c r="J500" s="19">
        <v>0</v>
      </c>
      <c r="K500" s="20" t="s">
        <v>27</v>
      </c>
      <c r="L500" s="11" t="s">
        <v>27</v>
      </c>
      <c r="M500" s="21" t="s">
        <v>420</v>
      </c>
    </row>
    <row r="501" spans="1:13" s="25" customFormat="1" ht="15" customHeight="1">
      <c r="A501" s="47">
        <v>9781803370026</v>
      </c>
      <c r="B501" s="51" t="s">
        <v>575</v>
      </c>
      <c r="C501" s="49">
        <v>44743</v>
      </c>
      <c r="D501" s="15" t="s">
        <v>551</v>
      </c>
      <c r="E501" s="16" t="s">
        <v>147</v>
      </c>
      <c r="F501" s="17">
        <v>50</v>
      </c>
      <c r="G501" s="18">
        <v>9.99</v>
      </c>
      <c r="H501" s="20" t="s">
        <v>39</v>
      </c>
      <c r="I501" s="19">
        <v>2584</v>
      </c>
      <c r="J501" s="19">
        <v>0</v>
      </c>
      <c r="K501" s="20" t="s">
        <v>27</v>
      </c>
      <c r="L501" s="11" t="s">
        <v>27</v>
      </c>
      <c r="M501" s="21" t="s">
        <v>420</v>
      </c>
    </row>
    <row r="502" spans="1:13" s="25" customFormat="1" ht="15" customHeight="1">
      <c r="A502" s="47">
        <v>9781800589865</v>
      </c>
      <c r="B502" s="51" t="s">
        <v>576</v>
      </c>
      <c r="C502" s="49">
        <v>44743</v>
      </c>
      <c r="D502" s="15" t="s">
        <v>551</v>
      </c>
      <c r="E502" s="16" t="s">
        <v>256</v>
      </c>
      <c r="F502" s="17">
        <v>50</v>
      </c>
      <c r="G502" s="18">
        <v>9.99</v>
      </c>
      <c r="H502" s="20" t="s">
        <v>39</v>
      </c>
      <c r="I502" s="19">
        <v>1789</v>
      </c>
      <c r="J502" s="19">
        <v>0</v>
      </c>
      <c r="K502" s="20" t="s">
        <v>27</v>
      </c>
      <c r="L502" s="11" t="s">
        <v>27</v>
      </c>
      <c r="M502" s="21" t="s">
        <v>420</v>
      </c>
    </row>
    <row r="503" spans="1:13" s="25" customFormat="1" ht="15" customHeight="1">
      <c r="A503" s="47">
        <v>9781789478006</v>
      </c>
      <c r="B503" s="51" t="s">
        <v>577</v>
      </c>
      <c r="C503" s="49">
        <v>44105</v>
      </c>
      <c r="D503" s="15" t="s">
        <v>143</v>
      </c>
      <c r="E503" s="16" t="s">
        <v>149</v>
      </c>
      <c r="F503" s="17">
        <v>80</v>
      </c>
      <c r="G503" s="18">
        <v>4.99</v>
      </c>
      <c r="H503" s="20" t="s">
        <v>39</v>
      </c>
      <c r="I503" s="19">
        <v>2243</v>
      </c>
      <c r="J503" s="19">
        <v>0</v>
      </c>
      <c r="K503" s="20" t="s">
        <v>27</v>
      </c>
      <c r="L503" s="11" t="s">
        <v>27</v>
      </c>
      <c r="M503" s="21" t="s">
        <v>420</v>
      </c>
    </row>
    <row r="504" spans="1:13" s="25" customFormat="1" ht="15" customHeight="1">
      <c r="A504" s="62">
        <v>9781803373249</v>
      </c>
      <c r="B504" s="51" t="s">
        <v>578</v>
      </c>
      <c r="C504" s="49">
        <v>45017</v>
      </c>
      <c r="D504" s="15" t="s">
        <v>143</v>
      </c>
      <c r="E504" s="16" t="s">
        <v>149</v>
      </c>
      <c r="F504" s="17">
        <v>24</v>
      </c>
      <c r="G504" s="18">
        <v>4.99</v>
      </c>
      <c r="H504" s="20" t="s">
        <v>39</v>
      </c>
      <c r="I504" s="19" t="s">
        <v>26</v>
      </c>
      <c r="J504" s="19">
        <v>0</v>
      </c>
      <c r="K504" s="20" t="s">
        <v>27</v>
      </c>
      <c r="L504" s="11" t="s">
        <v>27</v>
      </c>
      <c r="M504" s="21" t="s">
        <v>420</v>
      </c>
    </row>
    <row r="505" spans="1:13" s="25" customFormat="1" ht="15" customHeight="1">
      <c r="A505" s="57">
        <v>9781836421702</v>
      </c>
      <c r="B505" s="46" t="s">
        <v>579</v>
      </c>
      <c r="C505" s="49">
        <v>45658</v>
      </c>
      <c r="D505" s="11" t="s">
        <v>143</v>
      </c>
      <c r="E505" s="19" t="s">
        <v>25</v>
      </c>
      <c r="F505" s="19">
        <v>10</v>
      </c>
      <c r="G505" s="18">
        <v>49.9</v>
      </c>
      <c r="H505" s="20" t="s">
        <v>39</v>
      </c>
      <c r="I505" s="19">
        <v>2948</v>
      </c>
      <c r="J505" s="19">
        <v>0</v>
      </c>
      <c r="K505" s="20" t="s">
        <v>27</v>
      </c>
      <c r="L505" s="11" t="s">
        <v>27</v>
      </c>
      <c r="M505" s="21" t="s">
        <v>420</v>
      </c>
    </row>
    <row r="506" spans="1:13" s="25" customFormat="1" ht="15" customHeight="1">
      <c r="A506" s="57">
        <v>9781803370101</v>
      </c>
      <c r="B506" s="46" t="s">
        <v>580</v>
      </c>
      <c r="C506" s="49">
        <v>44713</v>
      </c>
      <c r="D506" s="11" t="s">
        <v>143</v>
      </c>
      <c r="E506" s="19" t="s">
        <v>25</v>
      </c>
      <c r="F506" s="19">
        <v>80</v>
      </c>
      <c r="G506" s="18">
        <v>4.99</v>
      </c>
      <c r="H506" s="20" t="s">
        <v>39</v>
      </c>
      <c r="I506" s="19">
        <v>79</v>
      </c>
      <c r="J506" s="19">
        <v>0</v>
      </c>
      <c r="K506" s="20" t="s">
        <v>27</v>
      </c>
      <c r="L506" s="11" t="s">
        <v>27</v>
      </c>
      <c r="M506" s="21" t="s">
        <v>420</v>
      </c>
    </row>
    <row r="507" spans="1:13" s="25" customFormat="1">
      <c r="A507" s="57">
        <v>9781800581807</v>
      </c>
      <c r="B507" s="46" t="s">
        <v>581</v>
      </c>
      <c r="C507" s="49">
        <v>44317</v>
      </c>
      <c r="D507" s="11" t="s">
        <v>143</v>
      </c>
      <c r="E507" s="19" t="s">
        <v>25</v>
      </c>
      <c r="F507" s="19">
        <v>80</v>
      </c>
      <c r="G507" s="18">
        <v>4.99</v>
      </c>
      <c r="H507" s="20" t="s">
        <v>39</v>
      </c>
      <c r="I507" s="19">
        <v>481</v>
      </c>
      <c r="J507" s="19">
        <v>0</v>
      </c>
      <c r="K507" s="20" t="s">
        <v>27</v>
      </c>
      <c r="L507" s="11" t="s">
        <v>27</v>
      </c>
      <c r="M507" s="21" t="s">
        <v>420</v>
      </c>
    </row>
    <row r="508" spans="1:13" s="25" customFormat="1">
      <c r="A508" s="47">
        <v>9781800581791</v>
      </c>
      <c r="B508" s="51" t="s">
        <v>582</v>
      </c>
      <c r="C508" s="49">
        <v>44317</v>
      </c>
      <c r="D508" s="15" t="s">
        <v>143</v>
      </c>
      <c r="E508" s="16" t="s">
        <v>25</v>
      </c>
      <c r="F508" s="17">
        <v>80</v>
      </c>
      <c r="G508" s="18">
        <v>4.99</v>
      </c>
      <c r="H508" s="20" t="s">
        <v>39</v>
      </c>
      <c r="I508" s="19">
        <v>455</v>
      </c>
      <c r="J508" s="19">
        <v>0</v>
      </c>
      <c r="K508" s="20" t="s">
        <v>27</v>
      </c>
      <c r="L508" s="11" t="s">
        <v>27</v>
      </c>
      <c r="M508" s="21" t="s">
        <v>420</v>
      </c>
    </row>
    <row r="509" spans="1:13" s="25" customFormat="1">
      <c r="A509" s="47">
        <v>9781803370118</v>
      </c>
      <c r="B509" s="51" t="s">
        <v>583</v>
      </c>
      <c r="C509" s="49">
        <v>44713</v>
      </c>
      <c r="D509" s="15" t="s">
        <v>143</v>
      </c>
      <c r="E509" s="16" t="s">
        <v>25</v>
      </c>
      <c r="F509" s="17">
        <v>80</v>
      </c>
      <c r="G509" s="18">
        <v>4.99</v>
      </c>
      <c r="H509" s="20" t="s">
        <v>39</v>
      </c>
      <c r="I509" s="19">
        <v>2411</v>
      </c>
      <c r="J509" s="19">
        <v>0</v>
      </c>
      <c r="K509" s="20" t="s">
        <v>27</v>
      </c>
      <c r="L509" s="11" t="s">
        <v>27</v>
      </c>
      <c r="M509" s="21" t="s">
        <v>420</v>
      </c>
    </row>
    <row r="510" spans="1:13" s="25" customFormat="1" ht="15" customHeight="1">
      <c r="A510" s="47">
        <v>9781800581906</v>
      </c>
      <c r="B510" s="51" t="s">
        <v>584</v>
      </c>
      <c r="C510" s="49">
        <v>44317</v>
      </c>
      <c r="D510" s="15" t="s">
        <v>143</v>
      </c>
      <c r="E510" s="16" t="s">
        <v>25</v>
      </c>
      <c r="F510" s="17">
        <v>80</v>
      </c>
      <c r="G510" s="18">
        <v>4.99</v>
      </c>
      <c r="H510" s="20" t="s">
        <v>39</v>
      </c>
      <c r="I510" s="19">
        <v>460</v>
      </c>
      <c r="J510" s="19">
        <v>0</v>
      </c>
      <c r="K510" s="20" t="s">
        <v>27</v>
      </c>
      <c r="L510" s="11" t="s">
        <v>27</v>
      </c>
      <c r="M510" s="21" t="s">
        <v>420</v>
      </c>
    </row>
    <row r="511" spans="1:13" s="25" customFormat="1" ht="15" customHeight="1">
      <c r="A511" s="47">
        <v>9781800581777</v>
      </c>
      <c r="B511" s="51" t="s">
        <v>585</v>
      </c>
      <c r="C511" s="49">
        <v>44228</v>
      </c>
      <c r="D511" s="15" t="s">
        <v>143</v>
      </c>
      <c r="E511" s="16" t="s">
        <v>25</v>
      </c>
      <c r="F511" s="17">
        <v>80</v>
      </c>
      <c r="G511" s="18">
        <v>4.99</v>
      </c>
      <c r="H511" s="20" t="s">
        <v>39</v>
      </c>
      <c r="I511" s="19">
        <v>285</v>
      </c>
      <c r="J511" s="19">
        <v>0</v>
      </c>
      <c r="K511" s="20" t="s">
        <v>27</v>
      </c>
      <c r="L511" s="11" t="s">
        <v>27</v>
      </c>
      <c r="M511" s="21" t="s">
        <v>420</v>
      </c>
    </row>
    <row r="512" spans="1:13" s="25" customFormat="1" ht="15" customHeight="1">
      <c r="A512" s="47">
        <v>9781800581784</v>
      </c>
      <c r="B512" s="51" t="s">
        <v>586</v>
      </c>
      <c r="C512" s="49">
        <v>44228</v>
      </c>
      <c r="D512" s="15" t="s">
        <v>143</v>
      </c>
      <c r="E512" s="16" t="s">
        <v>25</v>
      </c>
      <c r="F512" s="17">
        <v>80</v>
      </c>
      <c r="G512" s="18">
        <v>4.99</v>
      </c>
      <c r="H512" s="20" t="s">
        <v>39</v>
      </c>
      <c r="I512" s="19">
        <v>182</v>
      </c>
      <c r="J512" s="19">
        <v>0</v>
      </c>
      <c r="K512" s="20" t="s">
        <v>27</v>
      </c>
      <c r="L512" s="11" t="s">
        <v>27</v>
      </c>
      <c r="M512" s="21" t="s">
        <v>420</v>
      </c>
    </row>
    <row r="513" spans="1:13" s="25" customFormat="1" ht="15" customHeight="1">
      <c r="A513" s="47">
        <v>9781788430654</v>
      </c>
      <c r="B513" s="51" t="s">
        <v>587</v>
      </c>
      <c r="C513" s="49">
        <v>43282</v>
      </c>
      <c r="D513" s="15" t="s">
        <v>143</v>
      </c>
      <c r="E513" s="16" t="s">
        <v>25</v>
      </c>
      <c r="F513" s="17">
        <v>80</v>
      </c>
      <c r="G513" s="18">
        <v>4.99</v>
      </c>
      <c r="H513" s="20" t="s">
        <v>39</v>
      </c>
      <c r="I513" s="19">
        <v>189</v>
      </c>
      <c r="J513" s="19">
        <v>0</v>
      </c>
      <c r="K513" s="20" t="s">
        <v>27</v>
      </c>
      <c r="L513" s="11" t="s">
        <v>27</v>
      </c>
      <c r="M513" s="21" t="s">
        <v>420</v>
      </c>
    </row>
    <row r="514" spans="1:13" s="25" customFormat="1" ht="15" customHeight="1">
      <c r="A514" s="47">
        <v>9781788430661</v>
      </c>
      <c r="B514" s="51" t="s">
        <v>588</v>
      </c>
      <c r="C514" s="49">
        <v>43282</v>
      </c>
      <c r="D514" s="15" t="s">
        <v>143</v>
      </c>
      <c r="E514" s="16" t="s">
        <v>25</v>
      </c>
      <c r="F514" s="17">
        <v>80</v>
      </c>
      <c r="G514" s="18">
        <v>4.99</v>
      </c>
      <c r="H514" s="20" t="s">
        <v>39</v>
      </c>
      <c r="I514" s="19">
        <v>1103</v>
      </c>
      <c r="J514" s="19">
        <v>0</v>
      </c>
      <c r="K514" s="20" t="s">
        <v>27</v>
      </c>
      <c r="L514" s="11" t="s">
        <v>27</v>
      </c>
      <c r="M514" s="21" t="s">
        <v>420</v>
      </c>
    </row>
    <row r="515" spans="1:13" s="25" customFormat="1" ht="15" customHeight="1">
      <c r="A515" s="47">
        <v>9781788430685</v>
      </c>
      <c r="B515" s="51" t="s">
        <v>589</v>
      </c>
      <c r="C515" s="49">
        <v>43282</v>
      </c>
      <c r="D515" s="15" t="s">
        <v>143</v>
      </c>
      <c r="E515" s="16" t="s">
        <v>25</v>
      </c>
      <c r="F515" s="17">
        <v>80</v>
      </c>
      <c r="G515" s="18">
        <v>4.99</v>
      </c>
      <c r="H515" s="20" t="s">
        <v>39</v>
      </c>
      <c r="I515" s="19">
        <v>263</v>
      </c>
      <c r="J515" s="19">
        <v>0</v>
      </c>
      <c r="K515" s="20" t="s">
        <v>27</v>
      </c>
      <c r="L515" s="11" t="s">
        <v>27</v>
      </c>
      <c r="M515" s="21" t="s">
        <v>420</v>
      </c>
    </row>
    <row r="516" spans="1:13" s="25" customFormat="1" ht="15" customHeight="1">
      <c r="A516" s="47">
        <v>9781788430623</v>
      </c>
      <c r="B516" s="51" t="s">
        <v>590</v>
      </c>
      <c r="C516" s="49">
        <v>43282</v>
      </c>
      <c r="D516" s="15" t="s">
        <v>143</v>
      </c>
      <c r="E516" s="16" t="s">
        <v>25</v>
      </c>
      <c r="F516" s="17">
        <v>80</v>
      </c>
      <c r="G516" s="18">
        <v>4.99</v>
      </c>
      <c r="H516" s="20" t="s">
        <v>39</v>
      </c>
      <c r="I516" s="19">
        <v>480</v>
      </c>
      <c r="J516" s="19">
        <v>0</v>
      </c>
      <c r="K516" s="20" t="s">
        <v>27</v>
      </c>
      <c r="L516" s="11" t="s">
        <v>27</v>
      </c>
      <c r="M516" s="21" t="s">
        <v>420</v>
      </c>
    </row>
    <row r="517" spans="1:13" s="25" customFormat="1">
      <c r="A517" s="47">
        <v>9781800581951</v>
      </c>
      <c r="B517" s="51" t="s">
        <v>591</v>
      </c>
      <c r="C517" s="49">
        <v>44317</v>
      </c>
      <c r="D517" s="15" t="s">
        <v>143</v>
      </c>
      <c r="E517" s="16" t="s">
        <v>25</v>
      </c>
      <c r="F517" s="17">
        <v>100</v>
      </c>
      <c r="G517" s="18">
        <v>4.99</v>
      </c>
      <c r="H517" s="20" t="s">
        <v>39</v>
      </c>
      <c r="I517" s="19">
        <v>10</v>
      </c>
      <c r="J517" s="19">
        <v>0</v>
      </c>
      <c r="K517" s="20" t="s">
        <v>27</v>
      </c>
      <c r="L517" s="11" t="s">
        <v>27</v>
      </c>
      <c r="M517" s="21" t="s">
        <v>420</v>
      </c>
    </row>
    <row r="518" spans="1:13" s="25" customFormat="1" ht="15" customHeight="1">
      <c r="A518" s="47">
        <v>9781836422464</v>
      </c>
      <c r="B518" s="46" t="s">
        <v>592</v>
      </c>
      <c r="C518" s="49">
        <v>45627</v>
      </c>
      <c r="D518" s="11" t="s">
        <v>216</v>
      </c>
      <c r="E518" s="19" t="s">
        <v>25</v>
      </c>
      <c r="F518" s="19" t="s">
        <v>156</v>
      </c>
      <c r="G518" s="18">
        <v>49.9</v>
      </c>
      <c r="H518" s="20" t="s">
        <v>39</v>
      </c>
      <c r="I518" s="19">
        <v>2986</v>
      </c>
      <c r="J518" s="19">
        <v>0</v>
      </c>
      <c r="K518" s="20" t="s">
        <v>27</v>
      </c>
      <c r="L518" s="11" t="s">
        <v>27</v>
      </c>
      <c r="M518" s="21" t="s">
        <v>420</v>
      </c>
    </row>
    <row r="519" spans="1:13" s="25" customFormat="1" ht="15" customHeight="1">
      <c r="A519" s="47">
        <v>9781789475524</v>
      </c>
      <c r="B519" s="46" t="s">
        <v>592</v>
      </c>
      <c r="C519" s="49">
        <v>43862</v>
      </c>
      <c r="D519" s="15" t="s">
        <v>216</v>
      </c>
      <c r="E519" s="16" t="s">
        <v>25</v>
      </c>
      <c r="F519" s="17">
        <v>8</v>
      </c>
      <c r="G519" s="18">
        <v>49.9</v>
      </c>
      <c r="H519" s="20" t="s">
        <v>39</v>
      </c>
      <c r="I519" s="19">
        <v>69</v>
      </c>
      <c r="J519" s="19">
        <v>0</v>
      </c>
      <c r="K519" s="20" t="s">
        <v>27</v>
      </c>
      <c r="L519" s="11" t="s">
        <v>27</v>
      </c>
      <c r="M519" s="21" t="s">
        <v>420</v>
      </c>
    </row>
    <row r="520" spans="1:13" s="25" customFormat="1" ht="15" customHeight="1">
      <c r="A520" s="47">
        <v>9781800581708</v>
      </c>
      <c r="B520" s="51" t="s">
        <v>593</v>
      </c>
      <c r="C520" s="49">
        <v>44228</v>
      </c>
      <c r="D520" s="15" t="s">
        <v>143</v>
      </c>
      <c r="E520" s="16" t="s">
        <v>149</v>
      </c>
      <c r="F520" s="17">
        <v>30</v>
      </c>
      <c r="G520" s="18" t="s">
        <v>594</v>
      </c>
      <c r="H520" s="20" t="s">
        <v>39</v>
      </c>
      <c r="I520" s="19">
        <v>2127</v>
      </c>
      <c r="J520" s="19">
        <v>0</v>
      </c>
      <c r="K520" s="20" t="s">
        <v>27</v>
      </c>
      <c r="L520" s="11" t="s">
        <v>27</v>
      </c>
      <c r="M520" s="21" t="s">
        <v>420</v>
      </c>
    </row>
    <row r="521" spans="1:13" s="3" customFormat="1">
      <c r="A521" s="47">
        <v>9781789477986</v>
      </c>
      <c r="B521" s="51" t="s">
        <v>595</v>
      </c>
      <c r="C521" s="49">
        <v>44075</v>
      </c>
      <c r="D521" s="15" t="s">
        <v>143</v>
      </c>
      <c r="E521" s="16" t="s">
        <v>149</v>
      </c>
      <c r="F521" s="17">
        <v>30</v>
      </c>
      <c r="G521" s="18">
        <v>6.99</v>
      </c>
      <c r="H521" s="20" t="s">
        <v>39</v>
      </c>
      <c r="I521" s="19">
        <v>0</v>
      </c>
      <c r="J521" s="19">
        <v>3000</v>
      </c>
      <c r="K521" s="20" t="s">
        <v>27</v>
      </c>
      <c r="L521" s="11" t="s">
        <v>27</v>
      </c>
      <c r="M521" s="21" t="s">
        <v>102</v>
      </c>
    </row>
    <row r="522" spans="1:13" s="25" customFormat="1" ht="15" customHeight="1">
      <c r="A522" s="47">
        <v>9781788437158</v>
      </c>
      <c r="B522" s="51" t="s">
        <v>596</v>
      </c>
      <c r="C522" s="49">
        <v>43497</v>
      </c>
      <c r="D522" s="15" t="s">
        <v>143</v>
      </c>
      <c r="E522" s="16" t="s">
        <v>149</v>
      </c>
      <c r="F522" s="17">
        <v>30</v>
      </c>
      <c r="G522" s="18">
        <v>6.99</v>
      </c>
      <c r="H522" s="20" t="s">
        <v>39</v>
      </c>
      <c r="I522" s="19">
        <v>1145</v>
      </c>
      <c r="J522" s="19">
        <v>0</v>
      </c>
      <c r="K522" s="20" t="s">
        <v>27</v>
      </c>
      <c r="L522" s="11" t="s">
        <v>27</v>
      </c>
      <c r="M522" s="21" t="s">
        <v>420</v>
      </c>
    </row>
    <row r="523" spans="1:13" s="25" customFormat="1" ht="15" customHeight="1">
      <c r="A523" s="47">
        <v>9781800584488</v>
      </c>
      <c r="B523" s="51" t="s">
        <v>597</v>
      </c>
      <c r="C523" s="49">
        <v>44440</v>
      </c>
      <c r="D523" s="15" t="s">
        <v>143</v>
      </c>
      <c r="E523" s="16" t="s">
        <v>25</v>
      </c>
      <c r="F523" s="17">
        <v>32</v>
      </c>
      <c r="G523" s="18">
        <v>5.99</v>
      </c>
      <c r="H523" s="20" t="s">
        <v>39</v>
      </c>
      <c r="I523" s="19">
        <v>2796</v>
      </c>
      <c r="J523" s="19">
        <v>0</v>
      </c>
      <c r="K523" s="20" t="s">
        <v>27</v>
      </c>
      <c r="L523" s="11" t="s">
        <v>27</v>
      </c>
      <c r="M523" s="21" t="s">
        <v>420</v>
      </c>
    </row>
    <row r="524" spans="1:13" s="25" customFormat="1" ht="15" customHeight="1">
      <c r="A524" s="47">
        <v>9781789474121</v>
      </c>
      <c r="B524" s="51" t="s">
        <v>598</v>
      </c>
      <c r="C524" s="49">
        <v>43862</v>
      </c>
      <c r="D524" s="15" t="s">
        <v>143</v>
      </c>
      <c r="E524" s="16" t="s">
        <v>25</v>
      </c>
      <c r="F524" s="17">
        <v>32</v>
      </c>
      <c r="G524" s="18">
        <v>5.99</v>
      </c>
      <c r="H524" s="20" t="s">
        <v>39</v>
      </c>
      <c r="I524" s="19">
        <v>180</v>
      </c>
      <c r="J524" s="19" t="s">
        <v>26</v>
      </c>
      <c r="K524" s="20" t="s">
        <v>27</v>
      </c>
      <c r="L524" s="11" t="s">
        <v>27</v>
      </c>
      <c r="M524" s="21" t="s">
        <v>33</v>
      </c>
    </row>
    <row r="525" spans="1:13" s="25" customFormat="1" ht="15" customHeight="1">
      <c r="A525" s="47">
        <v>9781800585867</v>
      </c>
      <c r="B525" s="51" t="s">
        <v>599</v>
      </c>
      <c r="C525" s="49">
        <v>44835</v>
      </c>
      <c r="D525" s="15" t="s">
        <v>32</v>
      </c>
      <c r="E525" s="16" t="s">
        <v>25</v>
      </c>
      <c r="F525" s="17">
        <v>30</v>
      </c>
      <c r="G525" s="18">
        <v>6.99</v>
      </c>
      <c r="H525" s="20" t="s">
        <v>39</v>
      </c>
      <c r="I525" s="19">
        <v>613</v>
      </c>
      <c r="J525" s="19">
        <v>0</v>
      </c>
      <c r="K525" s="20" t="s">
        <v>27</v>
      </c>
      <c r="L525" s="11" t="s">
        <v>27</v>
      </c>
      <c r="M525" s="21" t="s">
        <v>420</v>
      </c>
    </row>
    <row r="526" spans="1:13" s="25" customFormat="1" ht="15" customHeight="1">
      <c r="A526" s="47">
        <v>9781800589940</v>
      </c>
      <c r="B526" s="51" t="s">
        <v>600</v>
      </c>
      <c r="C526" s="49">
        <v>44593</v>
      </c>
      <c r="D526" s="15" t="s">
        <v>32</v>
      </c>
      <c r="E526" s="16" t="s">
        <v>25</v>
      </c>
      <c r="F526" s="17">
        <v>30</v>
      </c>
      <c r="G526" s="18">
        <v>6.99</v>
      </c>
      <c r="H526" s="20" t="s">
        <v>39</v>
      </c>
      <c r="I526" s="19">
        <v>1033</v>
      </c>
      <c r="J526" s="19">
        <v>0</v>
      </c>
      <c r="K526" s="20" t="s">
        <v>27</v>
      </c>
      <c r="L526" s="11" t="s">
        <v>27</v>
      </c>
      <c r="M526" s="21" t="s">
        <v>420</v>
      </c>
    </row>
    <row r="527" spans="1:13" s="25" customFormat="1" ht="15" customHeight="1">
      <c r="A527" s="47">
        <v>9781789477948</v>
      </c>
      <c r="B527" s="51" t="s">
        <v>601</v>
      </c>
      <c r="C527" s="49">
        <v>44075</v>
      </c>
      <c r="D527" s="15" t="s">
        <v>143</v>
      </c>
      <c r="E527" s="16" t="s">
        <v>25</v>
      </c>
      <c r="F527" s="17">
        <v>30</v>
      </c>
      <c r="G527" s="18">
        <v>6.99</v>
      </c>
      <c r="H527" s="20" t="s">
        <v>39</v>
      </c>
      <c r="I527" s="19">
        <v>104</v>
      </c>
      <c r="J527" s="19">
        <v>0</v>
      </c>
      <c r="K527" s="20" t="s">
        <v>27</v>
      </c>
      <c r="L527" s="11" t="s">
        <v>27</v>
      </c>
      <c r="M527" s="21" t="s">
        <v>420</v>
      </c>
    </row>
    <row r="528" spans="1:13" s="25" customFormat="1" ht="15" customHeight="1">
      <c r="A528" s="47">
        <v>9781800584389</v>
      </c>
      <c r="B528" s="51" t="s">
        <v>602</v>
      </c>
      <c r="C528" s="49">
        <v>44440</v>
      </c>
      <c r="D528" s="15" t="s">
        <v>143</v>
      </c>
      <c r="E528" s="16" t="s">
        <v>147</v>
      </c>
      <c r="F528" s="17">
        <v>40</v>
      </c>
      <c r="G528" s="18">
        <v>5.99</v>
      </c>
      <c r="H528" s="20" t="s">
        <v>39</v>
      </c>
      <c r="I528" s="19">
        <v>363</v>
      </c>
      <c r="J528" s="19">
        <v>0</v>
      </c>
      <c r="K528" s="20" t="s">
        <v>27</v>
      </c>
      <c r="L528" s="11" t="s">
        <v>27</v>
      </c>
      <c r="M528" s="21" t="s">
        <v>420</v>
      </c>
    </row>
    <row r="529" spans="1:13" s="25" customFormat="1" ht="15" customHeight="1">
      <c r="A529" s="47">
        <v>9781800585928</v>
      </c>
      <c r="B529" s="51" t="s">
        <v>603</v>
      </c>
      <c r="C529" s="49">
        <v>44805</v>
      </c>
      <c r="D529" s="15" t="s">
        <v>143</v>
      </c>
      <c r="E529" s="16" t="s">
        <v>256</v>
      </c>
      <c r="F529" s="17">
        <v>40</v>
      </c>
      <c r="G529" s="18">
        <v>6.99</v>
      </c>
      <c r="H529" s="20" t="s">
        <v>39</v>
      </c>
      <c r="I529" s="19">
        <v>316</v>
      </c>
      <c r="J529" s="19">
        <v>0</v>
      </c>
      <c r="K529" s="20" t="s">
        <v>27</v>
      </c>
      <c r="L529" s="11" t="s">
        <v>27</v>
      </c>
      <c r="M529" s="21" t="s">
        <v>420</v>
      </c>
    </row>
    <row r="530" spans="1:13" s="25" customFormat="1" ht="15" customHeight="1">
      <c r="A530" s="47">
        <v>9781800584440</v>
      </c>
      <c r="B530" s="51" t="s">
        <v>604</v>
      </c>
      <c r="C530" s="49">
        <v>44713</v>
      </c>
      <c r="D530" s="15" t="s">
        <v>183</v>
      </c>
      <c r="E530" s="16" t="s">
        <v>149</v>
      </c>
      <c r="F530" s="17">
        <v>40</v>
      </c>
      <c r="G530" s="18">
        <v>5.99</v>
      </c>
      <c r="H530" s="20" t="s">
        <v>39</v>
      </c>
      <c r="I530" s="19">
        <v>50</v>
      </c>
      <c r="J530" s="19">
        <v>0</v>
      </c>
      <c r="K530" s="20" t="s">
        <v>27</v>
      </c>
      <c r="L530" s="11" t="s">
        <v>27</v>
      </c>
      <c r="M530" s="21" t="s">
        <v>420</v>
      </c>
    </row>
    <row r="531" spans="1:13" s="3" customFormat="1">
      <c r="A531" s="47">
        <v>9781788437189</v>
      </c>
      <c r="B531" s="46" t="s">
        <v>605</v>
      </c>
      <c r="C531" s="49">
        <v>43497</v>
      </c>
      <c r="D531" s="15" t="s">
        <v>143</v>
      </c>
      <c r="E531" s="16" t="s">
        <v>256</v>
      </c>
      <c r="F531" s="17">
        <v>24</v>
      </c>
      <c r="G531" s="18">
        <v>6.99</v>
      </c>
      <c r="H531" s="20" t="s">
        <v>39</v>
      </c>
      <c r="I531" s="19">
        <v>1116</v>
      </c>
      <c r="J531" s="19">
        <v>0</v>
      </c>
      <c r="K531" s="20" t="s">
        <v>27</v>
      </c>
      <c r="L531" s="11" t="s">
        <v>27</v>
      </c>
      <c r="M531" s="21" t="s">
        <v>420</v>
      </c>
    </row>
    <row r="532" spans="1:13" s="3" customFormat="1">
      <c r="A532" s="47">
        <v>9781803373287</v>
      </c>
      <c r="B532" s="51" t="s">
        <v>606</v>
      </c>
      <c r="C532" s="49">
        <v>40179</v>
      </c>
      <c r="D532" s="15" t="s">
        <v>216</v>
      </c>
      <c r="E532" s="16" t="s">
        <v>25</v>
      </c>
      <c r="F532" s="19" t="s">
        <v>156</v>
      </c>
      <c r="G532" s="18">
        <v>14.97</v>
      </c>
      <c r="H532" s="20" t="s">
        <v>39</v>
      </c>
      <c r="I532" s="19">
        <v>2294</v>
      </c>
      <c r="J532" s="19">
        <v>0</v>
      </c>
      <c r="K532" s="20" t="s">
        <v>27</v>
      </c>
      <c r="L532" s="11" t="s">
        <v>27</v>
      </c>
      <c r="M532" s="21" t="s">
        <v>420</v>
      </c>
    </row>
    <row r="533" spans="1:13" s="25" customFormat="1">
      <c r="A533" s="47">
        <v>9781783930135</v>
      </c>
      <c r="B533" s="46" t="s">
        <v>607</v>
      </c>
      <c r="C533" s="49">
        <v>41699</v>
      </c>
      <c r="D533" s="15" t="s">
        <v>143</v>
      </c>
      <c r="E533" s="19" t="s">
        <v>25</v>
      </c>
      <c r="F533" s="19">
        <v>24</v>
      </c>
      <c r="G533" s="18">
        <v>2.99</v>
      </c>
      <c r="H533" s="20" t="s">
        <v>39</v>
      </c>
      <c r="I533" s="19" t="s">
        <v>26</v>
      </c>
      <c r="J533" s="19">
        <v>0</v>
      </c>
      <c r="K533" s="20" t="s">
        <v>27</v>
      </c>
      <c r="L533" s="11" t="s">
        <v>27</v>
      </c>
      <c r="M533" s="21" t="s">
        <v>420</v>
      </c>
    </row>
    <row r="534" spans="1:13" s="25" customFormat="1">
      <c r="A534" s="48">
        <v>9781803373263</v>
      </c>
      <c r="B534" s="51" t="s">
        <v>608</v>
      </c>
      <c r="C534" s="49">
        <v>45017</v>
      </c>
      <c r="D534" s="15" t="s">
        <v>143</v>
      </c>
      <c r="E534" s="16" t="s">
        <v>25</v>
      </c>
      <c r="F534" s="17">
        <v>24</v>
      </c>
      <c r="G534" s="18">
        <v>7.99</v>
      </c>
      <c r="H534" s="20" t="s">
        <v>39</v>
      </c>
      <c r="I534" s="19" t="s">
        <v>26</v>
      </c>
      <c r="J534" s="19">
        <v>0</v>
      </c>
      <c r="K534" s="20" t="s">
        <v>27</v>
      </c>
      <c r="L534" s="11" t="s">
        <v>27</v>
      </c>
      <c r="M534" s="21" t="s">
        <v>420</v>
      </c>
    </row>
    <row r="535" spans="1:13" s="25" customFormat="1">
      <c r="A535" s="47">
        <v>9781803373270</v>
      </c>
      <c r="B535" s="51" t="s">
        <v>609</v>
      </c>
      <c r="C535" s="49">
        <v>45017</v>
      </c>
      <c r="D535" s="15" t="s">
        <v>143</v>
      </c>
      <c r="E535" s="16" t="s">
        <v>25</v>
      </c>
      <c r="F535" s="17">
        <v>30</v>
      </c>
      <c r="G535" s="18">
        <v>7.99</v>
      </c>
      <c r="H535" s="20" t="s">
        <v>39</v>
      </c>
      <c r="I535" s="19" t="s">
        <v>26</v>
      </c>
      <c r="J535" s="19">
        <v>0</v>
      </c>
      <c r="K535" s="20" t="s">
        <v>27</v>
      </c>
      <c r="L535" s="11" t="s">
        <v>27</v>
      </c>
      <c r="M535" s="21" t="s">
        <v>420</v>
      </c>
    </row>
    <row r="536" spans="1:13" s="3" customFormat="1">
      <c r="A536" s="47">
        <v>9781788434676</v>
      </c>
      <c r="B536" s="46" t="s">
        <v>610</v>
      </c>
      <c r="C536" s="49">
        <v>43374</v>
      </c>
      <c r="D536" s="15" t="s">
        <v>611</v>
      </c>
      <c r="E536" s="16" t="s">
        <v>517</v>
      </c>
      <c r="F536" s="17">
        <v>36</v>
      </c>
      <c r="G536" s="18">
        <v>7.99</v>
      </c>
      <c r="H536" s="20" t="s">
        <v>39</v>
      </c>
      <c r="I536" s="19">
        <v>115</v>
      </c>
      <c r="J536" s="19">
        <v>0</v>
      </c>
      <c r="K536" s="20" t="s">
        <v>27</v>
      </c>
      <c r="L536" s="11" t="s">
        <v>27</v>
      </c>
      <c r="M536" s="21" t="s">
        <v>420</v>
      </c>
    </row>
    <row r="537" spans="1:13" s="25" customFormat="1" ht="15" customHeight="1">
      <c r="A537" s="47">
        <v>9781783934577</v>
      </c>
      <c r="B537" s="46" t="s">
        <v>612</v>
      </c>
      <c r="C537" s="49">
        <v>42005</v>
      </c>
      <c r="D537" s="15" t="s">
        <v>143</v>
      </c>
      <c r="E537" s="16" t="s">
        <v>517</v>
      </c>
      <c r="F537" s="17">
        <v>60</v>
      </c>
      <c r="G537" s="18">
        <v>8.99</v>
      </c>
      <c r="H537" s="20" t="s">
        <v>39</v>
      </c>
      <c r="I537" s="19">
        <v>0</v>
      </c>
      <c r="J537" s="19">
        <v>0</v>
      </c>
      <c r="K537" s="20" t="s">
        <v>427</v>
      </c>
      <c r="L537" s="11" t="s">
        <v>27</v>
      </c>
      <c r="M537" s="21" t="s">
        <v>428</v>
      </c>
    </row>
    <row r="538" spans="1:13" s="25" customFormat="1" ht="15" customHeight="1">
      <c r="A538" s="57">
        <v>9781805447986</v>
      </c>
      <c r="B538" s="51" t="s">
        <v>613</v>
      </c>
      <c r="C538" s="49">
        <v>45292</v>
      </c>
      <c r="D538" s="15" t="s">
        <v>143</v>
      </c>
      <c r="E538" s="16" t="s">
        <v>25</v>
      </c>
      <c r="F538" s="17">
        <v>50</v>
      </c>
      <c r="G538" s="18">
        <v>6.99</v>
      </c>
      <c r="H538" s="20" t="s">
        <v>39</v>
      </c>
      <c r="I538" s="19">
        <v>2771</v>
      </c>
      <c r="J538" s="19">
        <v>0</v>
      </c>
      <c r="K538" s="20" t="s">
        <v>27</v>
      </c>
      <c r="L538" s="11" t="s">
        <v>27</v>
      </c>
      <c r="M538" s="21" t="s">
        <v>420</v>
      </c>
    </row>
    <row r="539" spans="1:13" s="25" customFormat="1" ht="15" customHeight="1">
      <c r="A539" s="57">
        <v>9781805447023</v>
      </c>
      <c r="B539" s="51" t="s">
        <v>614</v>
      </c>
      <c r="C539" s="49">
        <v>45323</v>
      </c>
      <c r="D539" s="15" t="s">
        <v>143</v>
      </c>
      <c r="E539" s="16" t="s">
        <v>25</v>
      </c>
      <c r="F539" s="17">
        <v>50</v>
      </c>
      <c r="G539" s="18">
        <v>6.99</v>
      </c>
      <c r="H539" s="20" t="s">
        <v>39</v>
      </c>
      <c r="I539" s="19" t="s">
        <v>26</v>
      </c>
      <c r="J539" s="19">
        <v>0</v>
      </c>
      <c r="K539" s="20" t="s">
        <v>27</v>
      </c>
      <c r="L539" s="11" t="s">
        <v>27</v>
      </c>
      <c r="M539" s="21" t="s">
        <v>420</v>
      </c>
    </row>
    <row r="540" spans="1:13" s="3" customFormat="1">
      <c r="A540" s="57">
        <v>9781805446965</v>
      </c>
      <c r="B540" s="51" t="s">
        <v>615</v>
      </c>
      <c r="C540" s="49">
        <v>45383</v>
      </c>
      <c r="D540" s="15" t="s">
        <v>143</v>
      </c>
      <c r="E540" s="16" t="s">
        <v>25</v>
      </c>
      <c r="F540" s="17">
        <v>50</v>
      </c>
      <c r="G540" s="18">
        <v>6.99</v>
      </c>
      <c r="H540" s="20" t="s">
        <v>39</v>
      </c>
      <c r="I540" s="19">
        <v>220</v>
      </c>
      <c r="J540" s="19">
        <v>0</v>
      </c>
      <c r="K540" s="20" t="s">
        <v>27</v>
      </c>
      <c r="L540" s="11" t="s">
        <v>27</v>
      </c>
      <c r="M540" s="21" t="s">
        <v>420</v>
      </c>
    </row>
    <row r="541" spans="1:13" s="25" customFormat="1">
      <c r="A541" s="57">
        <v>9781805446996</v>
      </c>
      <c r="B541" s="51" t="s">
        <v>616</v>
      </c>
      <c r="C541" s="49">
        <v>45383</v>
      </c>
      <c r="D541" s="15" t="s">
        <v>143</v>
      </c>
      <c r="E541" s="16" t="s">
        <v>25</v>
      </c>
      <c r="F541" s="17">
        <v>50</v>
      </c>
      <c r="G541" s="18">
        <v>6.99</v>
      </c>
      <c r="H541" s="20" t="s">
        <v>39</v>
      </c>
      <c r="I541" s="19">
        <v>2917</v>
      </c>
      <c r="J541" s="19">
        <v>0</v>
      </c>
      <c r="K541" s="20" t="s">
        <v>27</v>
      </c>
      <c r="L541" s="11" t="s">
        <v>27</v>
      </c>
      <c r="M541" s="21" t="s">
        <v>420</v>
      </c>
    </row>
    <row r="542" spans="1:13" s="25" customFormat="1">
      <c r="A542" s="47">
        <v>9781805445869</v>
      </c>
      <c r="B542" s="51" t="s">
        <v>617</v>
      </c>
      <c r="C542" s="49">
        <v>45108</v>
      </c>
      <c r="D542" s="15" t="s">
        <v>143</v>
      </c>
      <c r="E542" s="19" t="s">
        <v>25</v>
      </c>
      <c r="F542" s="19" t="s">
        <v>156</v>
      </c>
      <c r="G542" s="18" t="s">
        <v>618</v>
      </c>
      <c r="H542" s="20" t="s">
        <v>39</v>
      </c>
      <c r="I542" s="19">
        <v>1628</v>
      </c>
      <c r="J542" s="19">
        <v>0</v>
      </c>
      <c r="K542" s="20" t="s">
        <v>27</v>
      </c>
      <c r="L542" s="11" t="s">
        <v>27</v>
      </c>
      <c r="M542" s="21" t="s">
        <v>420</v>
      </c>
    </row>
    <row r="543" spans="1:13" s="25" customFormat="1">
      <c r="A543" s="47">
        <v>9781805445852</v>
      </c>
      <c r="B543" s="46" t="s">
        <v>619</v>
      </c>
      <c r="C543" s="49">
        <v>45108</v>
      </c>
      <c r="D543" s="15" t="s">
        <v>143</v>
      </c>
      <c r="E543" s="19" t="s">
        <v>25</v>
      </c>
      <c r="F543" s="19" t="s">
        <v>156</v>
      </c>
      <c r="G543" s="18" t="s">
        <v>618</v>
      </c>
      <c r="H543" s="20" t="s">
        <v>39</v>
      </c>
      <c r="I543" s="19">
        <v>1204</v>
      </c>
      <c r="J543" s="19">
        <v>0</v>
      </c>
      <c r="K543" s="20" t="s">
        <v>27</v>
      </c>
      <c r="L543" s="11" t="s">
        <v>27</v>
      </c>
      <c r="M543" s="21" t="s">
        <v>420</v>
      </c>
    </row>
    <row r="544" spans="1:13" s="25" customFormat="1">
      <c r="A544" s="47">
        <v>9781803370958</v>
      </c>
      <c r="B544" s="51" t="s">
        <v>620</v>
      </c>
      <c r="C544" s="49">
        <v>44986</v>
      </c>
      <c r="D544" s="11" t="s">
        <v>143</v>
      </c>
      <c r="E544" s="19" t="s">
        <v>25</v>
      </c>
      <c r="F544" s="17">
        <v>32</v>
      </c>
      <c r="G544" s="18">
        <v>7.99</v>
      </c>
      <c r="H544" s="20" t="s">
        <v>39</v>
      </c>
      <c r="I544" s="19">
        <v>988</v>
      </c>
      <c r="J544" s="19">
        <v>0</v>
      </c>
      <c r="K544" s="20" t="s">
        <v>27</v>
      </c>
      <c r="L544" s="11" t="s">
        <v>27</v>
      </c>
      <c r="M544" s="21" t="s">
        <v>420</v>
      </c>
    </row>
    <row r="545" spans="1:13" s="25" customFormat="1" ht="15" customHeight="1">
      <c r="A545" s="47">
        <v>9781803374505</v>
      </c>
      <c r="B545" s="51" t="s">
        <v>621</v>
      </c>
      <c r="C545" s="49">
        <v>44805</v>
      </c>
      <c r="D545" s="15" t="s">
        <v>143</v>
      </c>
      <c r="E545" s="16" t="s">
        <v>25</v>
      </c>
      <c r="F545" s="17">
        <v>50</v>
      </c>
      <c r="G545" s="18">
        <v>6.99</v>
      </c>
      <c r="H545" s="20" t="s">
        <v>39</v>
      </c>
      <c r="I545" s="19">
        <v>1597</v>
      </c>
      <c r="J545" s="19">
        <v>0</v>
      </c>
      <c r="K545" s="20" t="s">
        <v>27</v>
      </c>
      <c r="L545" s="11" t="s">
        <v>27</v>
      </c>
      <c r="M545" s="21" t="s">
        <v>420</v>
      </c>
    </row>
    <row r="546" spans="1:13" s="25" customFormat="1">
      <c r="A546" s="47">
        <v>9781789474022</v>
      </c>
      <c r="B546" s="46" t="s">
        <v>622</v>
      </c>
      <c r="C546" s="49">
        <v>43891</v>
      </c>
      <c r="D546" s="15" t="s">
        <v>143</v>
      </c>
      <c r="E546" s="19" t="s">
        <v>25</v>
      </c>
      <c r="F546" s="19">
        <v>40</v>
      </c>
      <c r="G546" s="18">
        <v>7.99</v>
      </c>
      <c r="H546" s="20" t="s">
        <v>39</v>
      </c>
      <c r="I546" s="19">
        <v>2</v>
      </c>
      <c r="J546" s="19">
        <v>0</v>
      </c>
      <c r="K546" s="20" t="s">
        <v>27</v>
      </c>
      <c r="L546" s="11" t="s">
        <v>27</v>
      </c>
      <c r="M546" s="21" t="s">
        <v>420</v>
      </c>
    </row>
    <row r="547" spans="1:13" s="25" customFormat="1" ht="15" customHeight="1">
      <c r="A547" s="47">
        <v>9781788432801</v>
      </c>
      <c r="B547" s="51" t="s">
        <v>623</v>
      </c>
      <c r="C547" s="49">
        <v>43313</v>
      </c>
      <c r="D547" s="15" t="s">
        <v>143</v>
      </c>
      <c r="E547" s="16" t="s">
        <v>25</v>
      </c>
      <c r="F547" s="17">
        <v>50</v>
      </c>
      <c r="G547" s="18">
        <v>5.99</v>
      </c>
      <c r="H547" s="20" t="s">
        <v>39</v>
      </c>
      <c r="I547" s="19">
        <v>265</v>
      </c>
      <c r="J547" s="19">
        <v>0</v>
      </c>
      <c r="K547" s="20" t="s">
        <v>27</v>
      </c>
      <c r="L547" s="11" t="s">
        <v>27</v>
      </c>
      <c r="M547" s="21" t="s">
        <v>420</v>
      </c>
    </row>
    <row r="548" spans="1:13" s="25" customFormat="1" ht="15" customHeight="1">
      <c r="A548" s="47">
        <v>9781789474039</v>
      </c>
      <c r="B548" s="51" t="s">
        <v>624</v>
      </c>
      <c r="C548" s="49">
        <v>43862</v>
      </c>
      <c r="D548" s="15" t="s">
        <v>143</v>
      </c>
      <c r="E548" s="16" t="s">
        <v>25</v>
      </c>
      <c r="F548" s="17">
        <v>40</v>
      </c>
      <c r="G548" s="18">
        <v>7.99</v>
      </c>
      <c r="H548" s="20" t="s">
        <v>39</v>
      </c>
      <c r="I548" s="19">
        <v>1</v>
      </c>
      <c r="J548" s="19">
        <v>0</v>
      </c>
      <c r="K548" s="20" t="s">
        <v>39</v>
      </c>
      <c r="L548" s="11" t="s">
        <v>27</v>
      </c>
      <c r="M548" s="21" t="s">
        <v>428</v>
      </c>
    </row>
    <row r="549" spans="1:13" s="25" customFormat="1" ht="15" customHeight="1">
      <c r="A549" s="47">
        <v>9781803378930</v>
      </c>
      <c r="B549" s="51" t="s">
        <v>625</v>
      </c>
      <c r="C549" s="49">
        <v>44958</v>
      </c>
      <c r="D549" s="15" t="s">
        <v>254</v>
      </c>
      <c r="E549" s="16" t="s">
        <v>25</v>
      </c>
      <c r="F549" s="17">
        <v>24</v>
      </c>
      <c r="G549" s="18">
        <v>6.99</v>
      </c>
      <c r="H549" s="20" t="s">
        <v>39</v>
      </c>
      <c r="I549" s="19">
        <v>2198</v>
      </c>
      <c r="J549" s="19">
        <v>0</v>
      </c>
      <c r="K549" s="20" t="s">
        <v>27</v>
      </c>
      <c r="L549" s="11" t="s">
        <v>27</v>
      </c>
      <c r="M549" s="21" t="s">
        <v>420</v>
      </c>
    </row>
    <row r="550" spans="1:13" s="25" customFormat="1" ht="15" customHeight="1">
      <c r="A550" s="47">
        <v>9781803378947</v>
      </c>
      <c r="B550" s="51" t="s">
        <v>626</v>
      </c>
      <c r="C550" s="49">
        <v>44958</v>
      </c>
      <c r="D550" s="15" t="s">
        <v>254</v>
      </c>
      <c r="E550" s="16" t="s">
        <v>25</v>
      </c>
      <c r="F550" s="17">
        <v>24</v>
      </c>
      <c r="G550" s="18">
        <v>6.99</v>
      </c>
      <c r="H550" s="20" t="s">
        <v>39</v>
      </c>
      <c r="I550" s="19">
        <v>2072</v>
      </c>
      <c r="J550" s="19">
        <v>0</v>
      </c>
      <c r="K550" s="20" t="s">
        <v>27</v>
      </c>
      <c r="L550" s="11" t="s">
        <v>27</v>
      </c>
      <c r="M550" s="21" t="s">
        <v>420</v>
      </c>
    </row>
    <row r="551" spans="1:13" s="25" customFormat="1" ht="15" customHeight="1">
      <c r="A551" s="47">
        <v>9781803378954</v>
      </c>
      <c r="B551" s="51" t="s">
        <v>627</v>
      </c>
      <c r="C551" s="49">
        <v>44958</v>
      </c>
      <c r="D551" s="15" t="s">
        <v>254</v>
      </c>
      <c r="E551" s="16" t="s">
        <v>25</v>
      </c>
      <c r="F551" s="17">
        <v>24</v>
      </c>
      <c r="G551" s="18">
        <v>6.99</v>
      </c>
      <c r="H551" s="20" t="s">
        <v>39</v>
      </c>
      <c r="I551" s="19">
        <v>1997</v>
      </c>
      <c r="J551" s="19">
        <v>0</v>
      </c>
      <c r="K551" s="20" t="s">
        <v>27</v>
      </c>
      <c r="L551" s="11" t="s">
        <v>27</v>
      </c>
      <c r="M551" s="21" t="s">
        <v>420</v>
      </c>
    </row>
    <row r="552" spans="1:13" s="25" customFormat="1">
      <c r="A552" s="47">
        <v>9781803378961</v>
      </c>
      <c r="B552" s="51" t="s">
        <v>628</v>
      </c>
      <c r="C552" s="49">
        <v>44958</v>
      </c>
      <c r="D552" s="15" t="s">
        <v>254</v>
      </c>
      <c r="E552" s="16" t="s">
        <v>25</v>
      </c>
      <c r="F552" s="17">
        <v>24</v>
      </c>
      <c r="G552" s="18">
        <v>6.99</v>
      </c>
      <c r="H552" s="20" t="s">
        <v>39</v>
      </c>
      <c r="I552" s="19">
        <v>1829</v>
      </c>
      <c r="J552" s="19">
        <v>0</v>
      </c>
      <c r="K552" s="20" t="s">
        <v>27</v>
      </c>
      <c r="L552" s="11" t="s">
        <v>27</v>
      </c>
      <c r="M552" s="21" t="s">
        <v>420</v>
      </c>
    </row>
    <row r="553" spans="1:13" s="25" customFormat="1">
      <c r="A553" s="47">
        <v>9781786924636</v>
      </c>
      <c r="B553" s="46" t="s">
        <v>629</v>
      </c>
      <c r="C553" s="49">
        <v>43862</v>
      </c>
      <c r="D553" s="15" t="s">
        <v>143</v>
      </c>
      <c r="E553" s="16" t="s">
        <v>25</v>
      </c>
      <c r="F553" s="17">
        <v>60</v>
      </c>
      <c r="G553" s="18">
        <v>5.99</v>
      </c>
      <c r="H553" s="20" t="s">
        <v>39</v>
      </c>
      <c r="I553" s="19">
        <v>786</v>
      </c>
      <c r="J553" s="19">
        <v>0</v>
      </c>
      <c r="K553" s="20" t="s">
        <v>27</v>
      </c>
      <c r="L553" s="11" t="s">
        <v>27</v>
      </c>
      <c r="M553" s="21" t="s">
        <v>420</v>
      </c>
    </row>
    <row r="554" spans="1:13" s="25" customFormat="1">
      <c r="A554" s="47">
        <v>9781800589520</v>
      </c>
      <c r="B554" s="51" t="s">
        <v>630</v>
      </c>
      <c r="C554" s="49">
        <v>44228</v>
      </c>
      <c r="D554" s="15" t="s">
        <v>143</v>
      </c>
      <c r="E554" s="16" t="s">
        <v>25</v>
      </c>
      <c r="F554" s="17">
        <v>40</v>
      </c>
      <c r="G554" s="18">
        <v>6.99</v>
      </c>
      <c r="H554" s="20" t="s">
        <v>39</v>
      </c>
      <c r="I554" s="19">
        <v>132</v>
      </c>
      <c r="J554" s="19">
        <v>0</v>
      </c>
      <c r="K554" s="20" t="s">
        <v>27</v>
      </c>
      <c r="L554" s="11" t="s">
        <v>27</v>
      </c>
      <c r="M554" s="21" t="s">
        <v>420</v>
      </c>
    </row>
    <row r="555" spans="1:13" s="25" customFormat="1" ht="15" customHeight="1">
      <c r="A555" s="47">
        <v>9781800580213</v>
      </c>
      <c r="B555" s="51" t="s">
        <v>631</v>
      </c>
      <c r="C555" s="49">
        <v>43952</v>
      </c>
      <c r="D555" s="15" t="s">
        <v>143</v>
      </c>
      <c r="E555" s="16" t="s">
        <v>25</v>
      </c>
      <c r="F555" s="17">
        <v>80</v>
      </c>
      <c r="G555" s="18">
        <v>5.99</v>
      </c>
      <c r="H555" s="20" t="s">
        <v>39</v>
      </c>
      <c r="I555" s="19">
        <v>9</v>
      </c>
      <c r="J555" s="19">
        <v>0</v>
      </c>
      <c r="K555" s="20" t="s">
        <v>27</v>
      </c>
      <c r="L555" s="11" t="s">
        <v>27</v>
      </c>
      <c r="M555" s="21" t="s">
        <v>420</v>
      </c>
    </row>
    <row r="556" spans="1:13" s="25" customFormat="1" ht="15" customHeight="1">
      <c r="A556" s="47">
        <v>9781789474688</v>
      </c>
      <c r="B556" s="58" t="s">
        <v>632</v>
      </c>
      <c r="C556" s="49">
        <v>43952</v>
      </c>
      <c r="D556" s="15" t="s">
        <v>32</v>
      </c>
      <c r="E556" s="19" t="s">
        <v>30</v>
      </c>
      <c r="F556" s="19">
        <v>20</v>
      </c>
      <c r="G556" s="18">
        <v>7.99</v>
      </c>
      <c r="H556" s="20" t="s">
        <v>39</v>
      </c>
      <c r="I556" s="19">
        <v>526</v>
      </c>
      <c r="J556" s="19">
        <v>0</v>
      </c>
      <c r="K556" s="20" t="s">
        <v>27</v>
      </c>
      <c r="L556" s="11" t="s">
        <v>27</v>
      </c>
      <c r="M556" s="21" t="s">
        <v>420</v>
      </c>
    </row>
    <row r="557" spans="1:13" s="25" customFormat="1" ht="15" customHeight="1">
      <c r="A557" s="47">
        <v>9781789474572</v>
      </c>
      <c r="B557" s="58" t="s">
        <v>633</v>
      </c>
      <c r="C557" s="49">
        <v>43952</v>
      </c>
      <c r="D557" s="15" t="s">
        <v>32</v>
      </c>
      <c r="E557" s="19" t="s">
        <v>30</v>
      </c>
      <c r="F557" s="19">
        <v>20</v>
      </c>
      <c r="G557" s="18">
        <v>8.99</v>
      </c>
      <c r="H557" s="20" t="s">
        <v>39</v>
      </c>
      <c r="I557" s="19">
        <v>672</v>
      </c>
      <c r="J557" s="19">
        <v>0</v>
      </c>
      <c r="K557" s="20" t="s">
        <v>27</v>
      </c>
      <c r="L557" s="11" t="s">
        <v>27</v>
      </c>
      <c r="M557" s="21" t="s">
        <v>420</v>
      </c>
    </row>
    <row r="558" spans="1:13" s="25" customFormat="1" ht="15" customHeight="1">
      <c r="A558" s="47">
        <v>9781789474695</v>
      </c>
      <c r="B558" s="58" t="s">
        <v>634</v>
      </c>
      <c r="C558" s="49">
        <v>43952</v>
      </c>
      <c r="D558" s="15" t="s">
        <v>32</v>
      </c>
      <c r="E558" s="19" t="s">
        <v>30</v>
      </c>
      <c r="F558" s="19">
        <v>20</v>
      </c>
      <c r="G558" s="18">
        <v>7.99</v>
      </c>
      <c r="H558" s="20" t="s">
        <v>39</v>
      </c>
      <c r="I558" s="19">
        <v>850</v>
      </c>
      <c r="J558" s="19">
        <v>0</v>
      </c>
      <c r="K558" s="20" t="s">
        <v>27</v>
      </c>
      <c r="L558" s="11" t="s">
        <v>27</v>
      </c>
      <c r="M558" s="21" t="s">
        <v>420</v>
      </c>
    </row>
    <row r="559" spans="1:13" s="25" customFormat="1">
      <c r="A559" s="47">
        <v>9781789474664</v>
      </c>
      <c r="B559" s="58" t="s">
        <v>635</v>
      </c>
      <c r="C559" s="49">
        <v>43952</v>
      </c>
      <c r="D559" s="15" t="s">
        <v>32</v>
      </c>
      <c r="E559" s="19" t="s">
        <v>30</v>
      </c>
      <c r="F559" s="19">
        <v>20</v>
      </c>
      <c r="G559" s="18">
        <v>7.99</v>
      </c>
      <c r="H559" s="20" t="s">
        <v>39</v>
      </c>
      <c r="I559" s="19">
        <v>1</v>
      </c>
      <c r="J559" s="19">
        <v>0</v>
      </c>
      <c r="K559" s="20" t="s">
        <v>39</v>
      </c>
      <c r="L559" s="11" t="s">
        <v>27</v>
      </c>
      <c r="M559" s="21" t="s">
        <v>428</v>
      </c>
    </row>
    <row r="560" spans="1:13" s="25" customFormat="1">
      <c r="A560" s="47">
        <v>9781789474565</v>
      </c>
      <c r="B560" s="46" t="s">
        <v>636</v>
      </c>
      <c r="C560" s="49">
        <v>43952</v>
      </c>
      <c r="D560" s="15" t="s">
        <v>32</v>
      </c>
      <c r="E560" s="19" t="s">
        <v>30</v>
      </c>
      <c r="F560" s="19">
        <v>20</v>
      </c>
      <c r="G560" s="18">
        <v>8.99</v>
      </c>
      <c r="H560" s="20" t="s">
        <v>39</v>
      </c>
      <c r="I560" s="19">
        <v>529</v>
      </c>
      <c r="J560" s="19">
        <v>0</v>
      </c>
      <c r="K560" s="20" t="s">
        <v>27</v>
      </c>
      <c r="L560" s="11" t="s">
        <v>27</v>
      </c>
      <c r="M560" s="21" t="s">
        <v>420</v>
      </c>
    </row>
    <row r="561" spans="1:13" s="25" customFormat="1">
      <c r="A561" s="47">
        <v>9781789474558</v>
      </c>
      <c r="B561" s="46" t="s">
        <v>637</v>
      </c>
      <c r="C561" s="49">
        <v>43922</v>
      </c>
      <c r="D561" s="15" t="s">
        <v>32</v>
      </c>
      <c r="E561" s="19" t="s">
        <v>30</v>
      </c>
      <c r="F561" s="19">
        <v>20</v>
      </c>
      <c r="G561" s="18">
        <v>8.99</v>
      </c>
      <c r="H561" s="20" t="s">
        <v>39</v>
      </c>
      <c r="I561" s="19">
        <v>38</v>
      </c>
      <c r="J561" s="19">
        <v>0</v>
      </c>
      <c r="K561" s="20" t="s">
        <v>27</v>
      </c>
      <c r="L561" s="11" t="s">
        <v>27</v>
      </c>
      <c r="M561" s="21" t="s">
        <v>420</v>
      </c>
    </row>
    <row r="562" spans="1:13" s="25" customFormat="1">
      <c r="A562" s="47">
        <v>9781789474626</v>
      </c>
      <c r="B562" s="58" t="s">
        <v>638</v>
      </c>
      <c r="C562" s="49">
        <v>43891</v>
      </c>
      <c r="D562" s="15" t="s">
        <v>32</v>
      </c>
      <c r="E562" s="19" t="s">
        <v>30</v>
      </c>
      <c r="F562" s="19">
        <v>20</v>
      </c>
      <c r="G562" s="18">
        <v>8.99</v>
      </c>
      <c r="H562" s="20" t="s">
        <v>39</v>
      </c>
      <c r="I562" s="19">
        <v>631</v>
      </c>
      <c r="J562" s="19">
        <v>0</v>
      </c>
      <c r="K562" s="20" t="s">
        <v>27</v>
      </c>
      <c r="L562" s="11" t="s">
        <v>27</v>
      </c>
      <c r="M562" s="21" t="s">
        <v>420</v>
      </c>
    </row>
    <row r="563" spans="1:13" s="25" customFormat="1">
      <c r="A563" s="47">
        <v>9781789474633</v>
      </c>
      <c r="B563" s="58" t="s">
        <v>639</v>
      </c>
      <c r="C563" s="49">
        <v>43891</v>
      </c>
      <c r="D563" s="15" t="s">
        <v>32</v>
      </c>
      <c r="E563" s="19" t="s">
        <v>30</v>
      </c>
      <c r="F563" s="19">
        <v>20</v>
      </c>
      <c r="G563" s="18">
        <v>8.99</v>
      </c>
      <c r="H563" s="20" t="s">
        <v>39</v>
      </c>
      <c r="I563" s="19">
        <v>687</v>
      </c>
      <c r="J563" s="19">
        <v>0</v>
      </c>
      <c r="K563" s="20" t="s">
        <v>27</v>
      </c>
      <c r="L563" s="11" t="s">
        <v>27</v>
      </c>
      <c r="M563" s="21" t="s">
        <v>420</v>
      </c>
    </row>
    <row r="564" spans="1:13" s="25" customFormat="1">
      <c r="A564" s="47">
        <v>9781788439602</v>
      </c>
      <c r="B564" s="46" t="s">
        <v>640</v>
      </c>
      <c r="C564" s="49">
        <v>43586</v>
      </c>
      <c r="D564" s="15" t="s">
        <v>143</v>
      </c>
      <c r="E564" s="19" t="s">
        <v>25</v>
      </c>
      <c r="F564" s="19">
        <v>24</v>
      </c>
      <c r="G564" s="18">
        <v>2.99</v>
      </c>
      <c r="H564" s="20" t="s">
        <v>39</v>
      </c>
      <c r="I564" s="19" t="s">
        <v>26</v>
      </c>
      <c r="J564" s="19">
        <v>0</v>
      </c>
      <c r="K564" s="20" t="s">
        <v>27</v>
      </c>
      <c r="L564" s="11" t="s">
        <v>27</v>
      </c>
      <c r="M564" s="21" t="s">
        <v>420</v>
      </c>
    </row>
    <row r="565" spans="1:13" s="25" customFormat="1">
      <c r="A565" s="47">
        <v>9781788435796</v>
      </c>
      <c r="B565" s="58" t="s">
        <v>641</v>
      </c>
      <c r="C565" s="49">
        <v>43344</v>
      </c>
      <c r="D565" s="15" t="s">
        <v>143</v>
      </c>
      <c r="E565" s="19" t="s">
        <v>25</v>
      </c>
      <c r="F565" s="19" t="s">
        <v>156</v>
      </c>
      <c r="G565" s="18">
        <v>3.99</v>
      </c>
      <c r="H565" s="20" t="s">
        <v>39</v>
      </c>
      <c r="I565" s="19">
        <v>0</v>
      </c>
      <c r="J565" s="19">
        <v>0</v>
      </c>
      <c r="K565" s="20" t="s">
        <v>427</v>
      </c>
      <c r="L565" s="11" t="s">
        <v>27</v>
      </c>
      <c r="M565" s="21" t="s">
        <v>428</v>
      </c>
    </row>
    <row r="566" spans="1:13" s="25" customFormat="1">
      <c r="A566" s="47">
        <v>9781803373256</v>
      </c>
      <c r="B566" s="46" t="s">
        <v>567</v>
      </c>
      <c r="C566" s="49">
        <v>45017</v>
      </c>
      <c r="D566" s="11" t="s">
        <v>143</v>
      </c>
      <c r="E566" s="19" t="s">
        <v>147</v>
      </c>
      <c r="F566" s="19">
        <v>24</v>
      </c>
      <c r="G566" s="18">
        <v>5.99</v>
      </c>
      <c r="H566" s="20" t="s">
        <v>39</v>
      </c>
      <c r="I566" s="19">
        <v>1248</v>
      </c>
      <c r="J566" s="19">
        <v>0</v>
      </c>
      <c r="K566" s="20" t="s">
        <v>27</v>
      </c>
      <c r="L566" s="11" t="s">
        <v>27</v>
      </c>
      <c r="M566" s="21" t="s">
        <v>420</v>
      </c>
    </row>
    <row r="567" spans="1:13" s="25" customFormat="1">
      <c r="A567" s="47">
        <v>9781800585218</v>
      </c>
      <c r="B567" s="46" t="s">
        <v>642</v>
      </c>
      <c r="C567" s="49">
        <v>44348</v>
      </c>
      <c r="D567" s="11" t="s">
        <v>216</v>
      </c>
      <c r="E567" s="19" t="s">
        <v>149</v>
      </c>
      <c r="F567" s="19" t="s">
        <v>156</v>
      </c>
      <c r="G567" s="18">
        <v>49.9</v>
      </c>
      <c r="H567" s="20" t="s">
        <v>39</v>
      </c>
      <c r="I567" s="19">
        <v>769</v>
      </c>
      <c r="J567" s="19">
        <v>0</v>
      </c>
      <c r="K567" s="20" t="s">
        <v>27</v>
      </c>
      <c r="L567" s="11" t="s">
        <v>27</v>
      </c>
      <c r="M567" s="21" t="s">
        <v>420</v>
      </c>
    </row>
    <row r="568" spans="1:13" s="25" customFormat="1">
      <c r="A568" s="63">
        <v>9781836420064</v>
      </c>
      <c r="B568" s="58" t="s">
        <v>643</v>
      </c>
      <c r="C568" s="49">
        <v>45536</v>
      </c>
      <c r="D568" s="11" t="s">
        <v>143</v>
      </c>
      <c r="E568" s="19" t="s">
        <v>25</v>
      </c>
      <c r="F568" s="19">
        <v>24</v>
      </c>
      <c r="G568" s="18">
        <v>4.99</v>
      </c>
      <c r="H568" s="20" t="s">
        <v>39</v>
      </c>
      <c r="I568" s="19" t="s">
        <v>26</v>
      </c>
      <c r="J568" s="19">
        <v>0</v>
      </c>
      <c r="K568" s="20" t="s">
        <v>27</v>
      </c>
      <c r="L568" s="11" t="s">
        <v>27</v>
      </c>
      <c r="M568" s="21" t="s">
        <v>420</v>
      </c>
    </row>
  </sheetData>
  <autoFilter ref="A14:M568" xr:uid="{00000000-0001-0000-0000-000000000000}"/>
  <mergeCells count="2">
    <mergeCell ref="B1:B6"/>
    <mergeCell ref="A1:A6"/>
  </mergeCells>
  <phoneticPr fontId="6" type="noConversion"/>
  <conditionalFormatting sqref="A15:A43">
    <cfRule type="duplicateValues" dxfId="1527" priority="89"/>
    <cfRule type="duplicateValues" dxfId="1526" priority="87"/>
    <cfRule type="duplicateValues" dxfId="1525" priority="88"/>
    <cfRule type="duplicateValues" dxfId="1524" priority="90"/>
    <cfRule type="duplicateValues" dxfId="1523" priority="91"/>
  </conditionalFormatting>
  <conditionalFormatting sqref="A30 A24:A28 A37:A38 A41:A43 A32:A34 A15:A22">
    <cfRule type="duplicateValues" dxfId="1522" priority="86"/>
  </conditionalFormatting>
  <conditionalFormatting sqref="A36">
    <cfRule type="duplicateValues" dxfId="1521" priority="83"/>
  </conditionalFormatting>
  <conditionalFormatting sqref="A39">
    <cfRule type="duplicateValues" dxfId="1520" priority="85"/>
  </conditionalFormatting>
  <conditionalFormatting sqref="A40">
    <cfRule type="duplicateValues" dxfId="1519" priority="84"/>
  </conditionalFormatting>
  <conditionalFormatting sqref="A41">
    <cfRule type="duplicateValues" dxfId="1518" priority="82"/>
  </conditionalFormatting>
  <conditionalFormatting sqref="A54">
    <cfRule type="duplicateValues" dxfId="1517" priority="563"/>
  </conditionalFormatting>
  <conditionalFormatting sqref="A56">
    <cfRule type="duplicateValues" dxfId="1516" priority="544"/>
  </conditionalFormatting>
  <conditionalFormatting sqref="A62">
    <cfRule type="duplicateValues" dxfId="1515" priority="801"/>
  </conditionalFormatting>
  <conditionalFormatting sqref="A65">
    <cfRule type="duplicateValues" dxfId="1514" priority="761"/>
  </conditionalFormatting>
  <conditionalFormatting sqref="A66">
    <cfRule type="duplicateValues" dxfId="1513" priority="754"/>
  </conditionalFormatting>
  <conditionalFormatting sqref="A67">
    <cfRule type="duplicateValues" dxfId="1512" priority="747"/>
  </conditionalFormatting>
  <conditionalFormatting sqref="A69">
    <cfRule type="duplicateValues" dxfId="1511" priority="727"/>
  </conditionalFormatting>
  <conditionalFormatting sqref="A70">
    <cfRule type="duplicateValues" dxfId="1510" priority="720"/>
  </conditionalFormatting>
  <conditionalFormatting sqref="A71">
    <cfRule type="duplicateValues" dxfId="1509" priority="713"/>
  </conditionalFormatting>
  <conditionalFormatting sqref="A75">
    <cfRule type="duplicateValues" dxfId="1508" priority="681"/>
  </conditionalFormatting>
  <conditionalFormatting sqref="A79">
    <cfRule type="duplicateValues" dxfId="1507" priority="662"/>
  </conditionalFormatting>
  <conditionalFormatting sqref="A100">
    <cfRule type="duplicateValues" dxfId="1506" priority="331"/>
  </conditionalFormatting>
  <conditionalFormatting sqref="A101">
    <cfRule type="duplicateValues" dxfId="1505" priority="324"/>
  </conditionalFormatting>
  <conditionalFormatting sqref="A104">
    <cfRule type="duplicateValues" dxfId="1504" priority="357"/>
  </conditionalFormatting>
  <conditionalFormatting sqref="A106">
    <cfRule type="duplicateValues" dxfId="1503" priority="344"/>
  </conditionalFormatting>
  <conditionalFormatting sqref="A123">
    <cfRule type="duplicateValues" dxfId="1502" priority="286"/>
  </conditionalFormatting>
  <conditionalFormatting sqref="A127">
    <cfRule type="duplicateValues" dxfId="1501" priority="399"/>
  </conditionalFormatting>
  <conditionalFormatting sqref="A128">
    <cfRule type="duplicateValues" dxfId="1500" priority="413"/>
  </conditionalFormatting>
  <conditionalFormatting sqref="A143">
    <cfRule type="duplicateValues" dxfId="1499" priority="822"/>
  </conditionalFormatting>
  <conditionalFormatting sqref="A144">
    <cfRule type="duplicateValues" dxfId="1498" priority="821"/>
  </conditionalFormatting>
  <conditionalFormatting sqref="A147">
    <cfRule type="duplicateValues" dxfId="1497" priority="808"/>
  </conditionalFormatting>
  <conditionalFormatting sqref="A148">
    <cfRule type="duplicateValues" dxfId="1496" priority="582"/>
  </conditionalFormatting>
  <conditionalFormatting sqref="A149">
    <cfRule type="duplicateValues" dxfId="1495" priority="643"/>
  </conditionalFormatting>
  <conditionalFormatting sqref="A150">
    <cfRule type="duplicateValues" dxfId="1494" priority="734"/>
  </conditionalFormatting>
  <conditionalFormatting sqref="A153">
    <cfRule type="duplicateValues" dxfId="1493" priority="875"/>
  </conditionalFormatting>
  <conditionalFormatting sqref="A155">
    <cfRule type="duplicateValues" dxfId="1492" priority="177"/>
    <cfRule type="duplicateValues" dxfId="1491" priority="176"/>
    <cfRule type="duplicateValues" dxfId="1490" priority="175"/>
    <cfRule type="duplicateValues" dxfId="1489" priority="174"/>
  </conditionalFormatting>
  <conditionalFormatting sqref="A156">
    <cfRule type="duplicateValues" dxfId="1488" priority="166"/>
    <cfRule type="duplicateValues" dxfId="1487" priority="163"/>
    <cfRule type="duplicateValues" dxfId="1486" priority="164"/>
    <cfRule type="duplicateValues" dxfId="1485" priority="165"/>
  </conditionalFormatting>
  <conditionalFormatting sqref="A159">
    <cfRule type="duplicateValues" dxfId="1484" priority="181"/>
    <cfRule type="duplicateValues" dxfId="1483" priority="178"/>
    <cfRule type="duplicateValues" dxfId="1482" priority="179"/>
    <cfRule type="duplicateValues" dxfId="1481" priority="180"/>
  </conditionalFormatting>
  <conditionalFormatting sqref="A161">
    <cfRule type="duplicateValues" dxfId="1480" priority="835"/>
  </conditionalFormatting>
  <conditionalFormatting sqref="A164">
    <cfRule type="duplicateValues" dxfId="1479" priority="780"/>
  </conditionalFormatting>
  <conditionalFormatting sqref="A165">
    <cfRule type="duplicateValues" dxfId="1478" priority="781"/>
  </conditionalFormatting>
  <conditionalFormatting sqref="A168">
    <cfRule type="duplicateValues" dxfId="1477" priority="700"/>
  </conditionalFormatting>
  <conditionalFormatting sqref="A185">
    <cfRule type="duplicateValues" dxfId="1476" priority="883"/>
  </conditionalFormatting>
  <conditionalFormatting sqref="A186">
    <cfRule type="duplicateValues" dxfId="1475" priority="902"/>
  </conditionalFormatting>
  <conditionalFormatting sqref="A187">
    <cfRule type="duplicateValues" dxfId="1474" priority="876"/>
  </conditionalFormatting>
  <conditionalFormatting sqref="A189">
    <cfRule type="duplicateValues" dxfId="1473" priority="287"/>
  </conditionalFormatting>
  <conditionalFormatting sqref="A190">
    <cfRule type="duplicateValues" dxfId="1472" priority="98"/>
  </conditionalFormatting>
  <conditionalFormatting sqref="A191">
    <cfRule type="duplicateValues" dxfId="1471" priority="836"/>
  </conditionalFormatting>
  <conditionalFormatting sqref="A192">
    <cfRule type="duplicateValues" dxfId="1470" priority="862"/>
  </conditionalFormatting>
  <conditionalFormatting sqref="A193">
    <cfRule type="duplicateValues" dxfId="1469" priority="843"/>
  </conditionalFormatting>
  <conditionalFormatting sqref="A194">
    <cfRule type="duplicateValues" dxfId="1468" priority="788"/>
  </conditionalFormatting>
  <conditionalFormatting sqref="A195">
    <cfRule type="duplicateValues" dxfId="1467" priority="400"/>
  </conditionalFormatting>
  <conditionalFormatting sqref="A196">
    <cfRule type="duplicateValues" dxfId="1466" priority="367"/>
  </conditionalFormatting>
  <conditionalFormatting sqref="A204">
    <cfRule type="duplicateValues" dxfId="1465" priority="909"/>
  </conditionalFormatting>
  <conditionalFormatting sqref="A205">
    <cfRule type="duplicateValues" dxfId="1464" priority="182"/>
  </conditionalFormatting>
  <conditionalFormatting sqref="A206">
    <cfRule type="duplicateValues" dxfId="1463" priority="183"/>
  </conditionalFormatting>
  <conditionalFormatting sqref="A208">
    <cfRule type="duplicateValues" dxfId="1462" priority="463"/>
  </conditionalFormatting>
  <conditionalFormatting sqref="A209">
    <cfRule type="duplicateValues" dxfId="1461" priority="374"/>
  </conditionalFormatting>
  <conditionalFormatting sqref="A210">
    <cfRule type="duplicateValues" dxfId="1460" priority="167"/>
  </conditionalFormatting>
  <conditionalFormatting sqref="A211">
    <cfRule type="duplicateValues" dxfId="1459" priority="506"/>
  </conditionalFormatting>
  <conditionalFormatting sqref="A216">
    <cfRule type="duplicateValues" dxfId="1458" priority="504"/>
    <cfRule type="duplicateValues" dxfId="1457" priority="503"/>
    <cfRule type="duplicateValues" dxfId="1456" priority="502"/>
    <cfRule type="duplicateValues" dxfId="1455" priority="505"/>
  </conditionalFormatting>
  <conditionalFormatting sqref="A217">
    <cfRule type="duplicateValues" dxfId="1454" priority="494"/>
  </conditionalFormatting>
  <conditionalFormatting sqref="A218">
    <cfRule type="duplicateValues" dxfId="1453" priority="433"/>
    <cfRule type="duplicateValues" dxfId="1452" priority="434"/>
    <cfRule type="duplicateValues" dxfId="1451" priority="435"/>
    <cfRule type="duplicateValues" dxfId="1450" priority="436"/>
  </conditionalFormatting>
  <conditionalFormatting sqref="A219">
    <cfRule type="duplicateValues" dxfId="1449" priority="521"/>
  </conditionalFormatting>
  <conditionalFormatting sqref="A220">
    <cfRule type="duplicateValues" dxfId="1448" priority="530"/>
  </conditionalFormatting>
  <conditionalFormatting sqref="A222">
    <cfRule type="duplicateValues" dxfId="1447" priority="501"/>
  </conditionalFormatting>
  <conditionalFormatting sqref="A223">
    <cfRule type="duplicateValues" dxfId="1446" priority="450"/>
  </conditionalFormatting>
  <conditionalFormatting sqref="A228">
    <cfRule type="duplicateValues" dxfId="1445" priority="523"/>
  </conditionalFormatting>
  <conditionalFormatting sqref="A229">
    <cfRule type="duplicateValues" dxfId="1444" priority="519"/>
  </conditionalFormatting>
  <conditionalFormatting sqref="A230">
    <cfRule type="duplicateValues" dxfId="1443" priority="432"/>
  </conditionalFormatting>
  <conditionalFormatting sqref="A231">
    <cfRule type="duplicateValues" dxfId="1442" priority="537"/>
  </conditionalFormatting>
  <conditionalFormatting sqref="A233">
    <cfRule type="duplicateValues" dxfId="1441" priority="480"/>
  </conditionalFormatting>
  <conditionalFormatting sqref="A234">
    <cfRule type="duplicateValues" dxfId="1440" priority="437"/>
  </conditionalFormatting>
  <conditionalFormatting sqref="A236">
    <cfRule type="duplicateValues" dxfId="1439" priority="522"/>
  </conditionalFormatting>
  <conditionalFormatting sqref="A237">
    <cfRule type="duplicateValues" dxfId="1438" priority="493"/>
  </conditionalFormatting>
  <conditionalFormatting sqref="A238">
    <cfRule type="duplicateValues" dxfId="1437" priority="464"/>
  </conditionalFormatting>
  <conditionalFormatting sqref="A239">
    <cfRule type="duplicateValues" dxfId="1436" priority="520"/>
  </conditionalFormatting>
  <conditionalFormatting sqref="A254">
    <cfRule type="duplicateValues" dxfId="1435" priority="2175"/>
  </conditionalFormatting>
  <conditionalFormatting sqref="A256">
    <cfRule type="duplicateValues" dxfId="1434" priority="2176"/>
  </conditionalFormatting>
  <conditionalFormatting sqref="A257">
    <cfRule type="duplicateValues" dxfId="1433" priority="2174"/>
  </conditionalFormatting>
  <conditionalFormatting sqref="A259">
    <cfRule type="duplicateValues" dxfId="1432" priority="2177"/>
  </conditionalFormatting>
  <conditionalFormatting sqref="A260">
    <cfRule type="duplicateValues" dxfId="1431" priority="2178"/>
  </conditionalFormatting>
  <conditionalFormatting sqref="A272">
    <cfRule type="duplicateValues" dxfId="1430" priority="2198"/>
  </conditionalFormatting>
  <conditionalFormatting sqref="A273">
    <cfRule type="duplicateValues" dxfId="1429" priority="2200"/>
  </conditionalFormatting>
  <conditionalFormatting sqref="A274">
    <cfRule type="duplicateValues" dxfId="1428" priority="2197"/>
  </conditionalFormatting>
  <conditionalFormatting sqref="A276">
    <cfRule type="duplicateValues" dxfId="1427" priority="2199"/>
  </conditionalFormatting>
  <conditionalFormatting sqref="A279">
    <cfRule type="duplicateValues" dxfId="1426" priority="2183"/>
  </conditionalFormatting>
  <conditionalFormatting sqref="A282">
    <cfRule type="duplicateValues" dxfId="1425" priority="2185"/>
  </conditionalFormatting>
  <conditionalFormatting sqref="A315">
    <cfRule type="duplicateValues" dxfId="1424" priority="2201"/>
  </conditionalFormatting>
  <conditionalFormatting sqref="A317">
    <cfRule type="duplicateValues" dxfId="1423" priority="2179"/>
  </conditionalFormatting>
  <conditionalFormatting sqref="A329 A293 A302 A277 A305:A306 A318">
    <cfRule type="duplicateValues" dxfId="1422" priority="59340"/>
    <cfRule type="duplicateValues" dxfId="1421" priority="59342"/>
    <cfRule type="duplicateValues" dxfId="1420" priority="59341"/>
  </conditionalFormatting>
  <conditionalFormatting sqref="A330:A568 A303:A304 A294:A301 A278:A292 A307:A317 A319:A328 A44:A276">
    <cfRule type="duplicateValues" dxfId="1419" priority="60435"/>
    <cfRule type="duplicateValues" dxfId="1418" priority="60436"/>
  </conditionalFormatting>
  <conditionalFormatting sqref="A341">
    <cfRule type="duplicateValues" dxfId="1417" priority="2277"/>
  </conditionalFormatting>
  <conditionalFormatting sqref="A343">
    <cfRule type="duplicateValues" dxfId="1416" priority="2276"/>
  </conditionalFormatting>
  <conditionalFormatting sqref="A344">
    <cfRule type="duplicateValues" dxfId="1415" priority="2274"/>
  </conditionalFormatting>
  <conditionalFormatting sqref="A345">
    <cfRule type="duplicateValues" dxfId="1414" priority="2273"/>
  </conditionalFormatting>
  <conditionalFormatting sqref="A346">
    <cfRule type="duplicateValues" dxfId="1413" priority="2272"/>
  </conditionalFormatting>
  <conditionalFormatting sqref="A349">
    <cfRule type="duplicateValues" dxfId="1412" priority="2271"/>
  </conditionalFormatting>
  <conditionalFormatting sqref="A350">
    <cfRule type="duplicateValues" dxfId="1411" priority="2270"/>
  </conditionalFormatting>
  <conditionalFormatting sqref="A351">
    <cfRule type="duplicateValues" dxfId="1410" priority="2268"/>
  </conditionalFormatting>
  <conditionalFormatting sqref="A355">
    <cfRule type="duplicateValues" dxfId="1409" priority="2267"/>
    <cfRule type="duplicateValues" dxfId="1408" priority="2266"/>
  </conditionalFormatting>
  <conditionalFormatting sqref="A356">
    <cfRule type="duplicateValues" dxfId="1407" priority="2261"/>
  </conditionalFormatting>
  <conditionalFormatting sqref="A357">
    <cfRule type="duplicateValues" dxfId="1406" priority="2246"/>
  </conditionalFormatting>
  <conditionalFormatting sqref="A358">
    <cfRule type="duplicateValues" dxfId="1405" priority="2220"/>
  </conditionalFormatting>
  <conditionalFormatting sqref="A367">
    <cfRule type="duplicateValues" dxfId="1404" priority="2281"/>
    <cfRule type="duplicateValues" dxfId="1403" priority="2280"/>
    <cfRule type="duplicateValues" dxfId="1402" priority="2282"/>
  </conditionalFormatting>
  <conditionalFormatting sqref="A415">
    <cfRule type="duplicateValues" dxfId="1401" priority="2283"/>
  </conditionalFormatting>
  <conditionalFormatting sqref="A553:A555 A547:A548 A390 A378 A364:A366 A454 A456:A461 A478:A503 A508:A514 A544:A545 A536:A537 A373:A374 A380:A381 A463:A466 A392:A395 A399 A401:A414 A416:A418 A420:A430 A432:A434 A437:A441 A443:A452 A519:A531">
    <cfRule type="duplicateValues" dxfId="1400" priority="47927"/>
  </conditionalFormatting>
  <conditionalFormatting sqref="A556:A565 A419 A359 A442 A546 A542:A543 A533 A462 A431">
    <cfRule type="duplicateValues" dxfId="1399" priority="60394"/>
  </conditionalFormatting>
  <conditionalFormatting sqref="A566:A567">
    <cfRule type="duplicateValues" dxfId="1398" priority="58662"/>
    <cfRule type="duplicateValues" dxfId="1397" priority="58660"/>
    <cfRule type="duplicateValues" dxfId="1396" priority="58661"/>
    <cfRule type="duplicateValues" dxfId="1395" priority="58663"/>
  </conditionalFormatting>
  <conditionalFormatting sqref="A568 A368:A565 A278:A292 A294:A301 A303:A304 A307:A317 A319:A328 A330:A366 A217 A157:A158 A219:A276 A44:A154 A160:A215">
    <cfRule type="duplicateValues" dxfId="1394" priority="59288"/>
  </conditionalFormatting>
  <conditionalFormatting sqref="A568 A368:A565 A356:A366 A278:A292 A294:A301 A303:A304 A307:A317 A319:A328 A330:A354 A217 A157:A158 A219:A276 A44:A154 A160:A215">
    <cfRule type="duplicateValues" dxfId="1393" priority="59302"/>
    <cfRule type="duplicateValues" dxfId="1392" priority="59301"/>
  </conditionalFormatting>
  <conditionalFormatting sqref="A568 A518 A332 A342 A344:A347 A352 A357:A358 A334:A336 A338:A340 A275 A291:A292 A294:A301 A303:A304 A307:A312 A278 A280 A283:A286 A316 A256:A258 A261:A265 A505:A507 A319:A328 A330 A187 A154 A162 A145:A146 A167 A77:A78 A57:A59 A48 A239:A253 A217 A219:A221 A80:A83 A129:A140 A105 A102:A103 A85:A88 A108:A122 A124:A126 A97:A99 A151:A152 A184 A169:A182 A207 A157:A158 A197:A203 A223:A230 A234:A236 A44">
    <cfRule type="duplicateValues" dxfId="1391" priority="2284"/>
  </conditionalFormatting>
  <conditionalFormatting sqref="A569:A1048576 A7:A14">
    <cfRule type="duplicateValues" dxfId="1390" priority="4043"/>
    <cfRule type="duplicateValues" dxfId="1389" priority="3890"/>
    <cfRule type="duplicateValues" dxfId="1388" priority="3889"/>
  </conditionalFormatting>
  <conditionalFormatting sqref="A569:A1048576">
    <cfRule type="duplicateValues" dxfId="1387" priority="28216"/>
    <cfRule type="duplicateValues" dxfId="1386" priority="28215"/>
  </conditionalFormatting>
  <conditionalFormatting sqref="B7:B13">
    <cfRule type="duplicateValues" dxfId="1385" priority="28096"/>
    <cfRule type="duplicateValues" dxfId="1384" priority="28095"/>
  </conditionalFormatting>
  <conditionalFormatting sqref="B22">
    <cfRule type="duplicateValues" dxfId="1383" priority="74"/>
    <cfRule type="duplicateValues" dxfId="1382" priority="75"/>
    <cfRule type="duplicateValues" dxfId="1381" priority="70"/>
    <cfRule type="duplicateValues" dxfId="1380" priority="71"/>
    <cfRule type="duplicateValues" dxfId="1379" priority="72"/>
    <cfRule type="duplicateValues" dxfId="1378" priority="73"/>
  </conditionalFormatting>
  <conditionalFormatting sqref="B23">
    <cfRule type="duplicateValues" dxfId="1377" priority="69"/>
    <cfRule type="duplicateValues" dxfId="1376" priority="68"/>
    <cfRule type="duplicateValues" dxfId="1375" priority="67"/>
  </conditionalFormatting>
  <conditionalFormatting sqref="B27">
    <cfRule type="duplicateValues" dxfId="1374" priority="54"/>
    <cfRule type="duplicateValues" dxfId="1373" priority="53"/>
    <cfRule type="duplicateValues" dxfId="1372" priority="52"/>
    <cfRule type="duplicateValues" dxfId="1371" priority="51"/>
    <cfRule type="duplicateValues" dxfId="1370" priority="50"/>
    <cfRule type="duplicateValues" dxfId="1369" priority="49"/>
  </conditionalFormatting>
  <conditionalFormatting sqref="B28">
    <cfRule type="duplicateValues" dxfId="1368" priority="64"/>
    <cfRule type="duplicateValues" dxfId="1367" priority="63"/>
    <cfRule type="duplicateValues" dxfId="1366" priority="62"/>
    <cfRule type="duplicateValues" dxfId="1365" priority="66"/>
    <cfRule type="duplicateValues" dxfId="1364" priority="65"/>
    <cfRule type="duplicateValues" dxfId="1363" priority="61"/>
  </conditionalFormatting>
  <conditionalFormatting sqref="B29">
    <cfRule type="duplicateValues" dxfId="1362" priority="57"/>
    <cfRule type="duplicateValues" dxfId="1361" priority="56"/>
    <cfRule type="duplicateValues" dxfId="1360" priority="55"/>
    <cfRule type="duplicateValues" dxfId="1359" priority="60"/>
    <cfRule type="duplicateValues" dxfId="1358" priority="59"/>
    <cfRule type="duplicateValues" dxfId="1357" priority="58"/>
  </conditionalFormatting>
  <conditionalFormatting sqref="B31">
    <cfRule type="duplicateValues" dxfId="1356" priority="76"/>
    <cfRule type="duplicateValues" dxfId="1355" priority="81"/>
    <cfRule type="duplicateValues" dxfId="1354" priority="80"/>
    <cfRule type="duplicateValues" dxfId="1353" priority="79"/>
    <cfRule type="duplicateValues" dxfId="1352" priority="78"/>
    <cfRule type="duplicateValues" dxfId="1351" priority="77"/>
  </conditionalFormatting>
  <conditionalFormatting sqref="B33">
    <cfRule type="duplicateValues" dxfId="1350" priority="3"/>
    <cfRule type="duplicateValues" dxfId="1349" priority="2"/>
    <cfRule type="duplicateValues" dxfId="1348" priority="4"/>
    <cfRule type="duplicateValues" dxfId="1347" priority="5"/>
    <cfRule type="duplicateValues" dxfId="1346" priority="6"/>
    <cfRule type="duplicateValues" dxfId="1345" priority="1"/>
  </conditionalFormatting>
  <conditionalFormatting sqref="B34">
    <cfRule type="duplicateValues" dxfId="1344" priority="14"/>
    <cfRule type="duplicateValues" dxfId="1343" priority="15"/>
    <cfRule type="duplicateValues" dxfId="1342" priority="16"/>
    <cfRule type="duplicateValues" dxfId="1341" priority="17"/>
    <cfRule type="duplicateValues" dxfId="1340" priority="18"/>
    <cfRule type="duplicateValues" dxfId="1339" priority="13"/>
  </conditionalFormatting>
  <conditionalFormatting sqref="B35">
    <cfRule type="duplicateValues" dxfId="1338" priority="7"/>
    <cfRule type="duplicateValues" dxfId="1337" priority="12"/>
    <cfRule type="duplicateValues" dxfId="1336" priority="11"/>
    <cfRule type="duplicateValues" dxfId="1335" priority="10"/>
    <cfRule type="duplicateValues" dxfId="1334" priority="9"/>
    <cfRule type="duplicateValues" dxfId="1333" priority="8"/>
  </conditionalFormatting>
  <conditionalFormatting sqref="B36">
    <cfRule type="duplicateValues" dxfId="1332" priority="25"/>
    <cfRule type="duplicateValues" dxfId="1331" priority="27"/>
    <cfRule type="duplicateValues" dxfId="1330" priority="28"/>
    <cfRule type="duplicateValues" dxfId="1329" priority="29"/>
    <cfRule type="duplicateValues" dxfId="1328" priority="30"/>
    <cfRule type="duplicateValues" dxfId="1327" priority="26"/>
  </conditionalFormatting>
  <conditionalFormatting sqref="B37">
    <cfRule type="duplicateValues" dxfId="1326" priority="34"/>
    <cfRule type="duplicateValues" dxfId="1325" priority="35"/>
    <cfRule type="duplicateValues" dxfId="1324" priority="31"/>
    <cfRule type="duplicateValues" dxfId="1323" priority="32"/>
    <cfRule type="duplicateValues" dxfId="1322" priority="33"/>
    <cfRule type="duplicateValues" dxfId="1321" priority="36"/>
  </conditionalFormatting>
  <conditionalFormatting sqref="B38">
    <cfRule type="duplicateValues" dxfId="1320" priority="20"/>
    <cfRule type="duplicateValues" dxfId="1319" priority="19"/>
    <cfRule type="duplicateValues" dxfId="1318" priority="23"/>
    <cfRule type="duplicateValues" dxfId="1317" priority="24"/>
    <cfRule type="duplicateValues" dxfId="1316" priority="22"/>
    <cfRule type="duplicateValues" dxfId="1315" priority="21"/>
  </conditionalFormatting>
  <conditionalFormatting sqref="B39">
    <cfRule type="duplicateValues" dxfId="1314" priority="43"/>
    <cfRule type="duplicateValues" dxfId="1313" priority="44"/>
    <cfRule type="duplicateValues" dxfId="1312" priority="48"/>
    <cfRule type="duplicateValues" dxfId="1311" priority="47"/>
    <cfRule type="duplicateValues" dxfId="1310" priority="46"/>
    <cfRule type="duplicateValues" dxfId="1309" priority="45"/>
  </conditionalFormatting>
  <conditionalFormatting sqref="B40">
    <cfRule type="duplicateValues" dxfId="1308" priority="40"/>
    <cfRule type="duplicateValues" dxfId="1307" priority="39"/>
    <cfRule type="duplicateValues" dxfId="1306" priority="37"/>
    <cfRule type="duplicateValues" dxfId="1305" priority="38"/>
    <cfRule type="duplicateValues" dxfId="1304" priority="42"/>
    <cfRule type="duplicateValues" dxfId="1303" priority="41"/>
  </conditionalFormatting>
  <conditionalFormatting sqref="B44">
    <cfRule type="duplicateValues" dxfId="1302" priority="602"/>
    <cfRule type="duplicateValues" dxfId="1301" priority="603"/>
    <cfRule type="duplicateValues" dxfId="1300" priority="604"/>
    <cfRule type="duplicateValues" dxfId="1299" priority="606"/>
    <cfRule type="duplicateValues" dxfId="1298" priority="605"/>
    <cfRule type="duplicateValues" dxfId="1297" priority="601"/>
  </conditionalFormatting>
  <conditionalFormatting sqref="B45">
    <cfRule type="duplicateValues" dxfId="1296" priority="617"/>
    <cfRule type="duplicateValues" dxfId="1295" priority="616"/>
    <cfRule type="duplicateValues" dxfId="1294" priority="615"/>
    <cfRule type="duplicateValues" dxfId="1293" priority="613"/>
    <cfRule type="duplicateValues" dxfId="1292" priority="614"/>
    <cfRule type="duplicateValues" dxfId="1291" priority="618"/>
  </conditionalFormatting>
  <conditionalFormatting sqref="B46">
    <cfRule type="duplicateValues" dxfId="1290" priority="607"/>
    <cfRule type="duplicateValues" dxfId="1289" priority="608"/>
    <cfRule type="duplicateValues" dxfId="1288" priority="609"/>
    <cfRule type="duplicateValues" dxfId="1287" priority="610"/>
    <cfRule type="duplicateValues" dxfId="1286" priority="611"/>
    <cfRule type="duplicateValues" dxfId="1285" priority="612"/>
  </conditionalFormatting>
  <conditionalFormatting sqref="B47">
    <cfRule type="duplicateValues" dxfId="1284" priority="587"/>
    <cfRule type="duplicateValues" dxfId="1283" priority="588"/>
    <cfRule type="duplicateValues" dxfId="1282" priority="586"/>
    <cfRule type="duplicateValues" dxfId="1281" priority="585"/>
    <cfRule type="duplicateValues" dxfId="1280" priority="584"/>
    <cfRule type="duplicateValues" dxfId="1279" priority="583"/>
  </conditionalFormatting>
  <conditionalFormatting sqref="B48">
    <cfRule type="duplicateValues" dxfId="1278" priority="564"/>
    <cfRule type="duplicateValues" dxfId="1277" priority="565"/>
    <cfRule type="duplicateValues" dxfId="1276" priority="566"/>
    <cfRule type="duplicateValues" dxfId="1275" priority="567"/>
    <cfRule type="duplicateValues" dxfId="1274" priority="568"/>
    <cfRule type="duplicateValues" dxfId="1273" priority="569"/>
  </conditionalFormatting>
  <conditionalFormatting sqref="B49">
    <cfRule type="duplicateValues" dxfId="1272" priority="549"/>
    <cfRule type="duplicateValues" dxfId="1271" priority="545"/>
    <cfRule type="duplicateValues" dxfId="1270" priority="546"/>
    <cfRule type="duplicateValues" dxfId="1269" priority="547"/>
    <cfRule type="duplicateValues" dxfId="1268" priority="548"/>
    <cfRule type="duplicateValues" dxfId="1267" priority="550"/>
  </conditionalFormatting>
  <conditionalFormatting sqref="B50">
    <cfRule type="duplicateValues" dxfId="1266" priority="630"/>
    <cfRule type="duplicateValues" dxfId="1265" priority="627"/>
    <cfRule type="duplicateValues" dxfId="1264" priority="628"/>
    <cfRule type="duplicateValues" dxfId="1263" priority="626"/>
    <cfRule type="duplicateValues" dxfId="1262" priority="629"/>
    <cfRule type="duplicateValues" dxfId="1261" priority="625"/>
  </conditionalFormatting>
  <conditionalFormatting sqref="B51">
    <cfRule type="duplicateValues" dxfId="1260" priority="599"/>
    <cfRule type="duplicateValues" dxfId="1259" priority="598"/>
    <cfRule type="duplicateValues" dxfId="1258" priority="597"/>
    <cfRule type="duplicateValues" dxfId="1257" priority="596"/>
    <cfRule type="duplicateValues" dxfId="1256" priority="600"/>
    <cfRule type="duplicateValues" dxfId="1255" priority="595"/>
  </conditionalFormatting>
  <conditionalFormatting sqref="B52">
    <cfRule type="duplicateValues" dxfId="1254" priority="591"/>
    <cfRule type="duplicateValues" dxfId="1253" priority="592"/>
    <cfRule type="duplicateValues" dxfId="1252" priority="594"/>
    <cfRule type="duplicateValues" dxfId="1251" priority="590"/>
    <cfRule type="duplicateValues" dxfId="1250" priority="593"/>
    <cfRule type="duplicateValues" dxfId="1249" priority="589"/>
  </conditionalFormatting>
  <conditionalFormatting sqref="B53">
    <cfRule type="duplicateValues" dxfId="1248" priority="572"/>
    <cfRule type="duplicateValues" dxfId="1247" priority="570"/>
    <cfRule type="duplicateValues" dxfId="1246" priority="571"/>
    <cfRule type="duplicateValues" dxfId="1245" priority="573"/>
    <cfRule type="duplicateValues" dxfId="1244" priority="574"/>
    <cfRule type="duplicateValues" dxfId="1243" priority="575"/>
  </conditionalFormatting>
  <conditionalFormatting sqref="B54">
    <cfRule type="duplicateValues" dxfId="1242" priority="557"/>
    <cfRule type="duplicateValues" dxfId="1241" priority="558"/>
    <cfRule type="duplicateValues" dxfId="1240" priority="559"/>
    <cfRule type="duplicateValues" dxfId="1239" priority="560"/>
    <cfRule type="duplicateValues" dxfId="1238" priority="561"/>
    <cfRule type="duplicateValues" dxfId="1237" priority="562"/>
  </conditionalFormatting>
  <conditionalFormatting sqref="B55">
    <cfRule type="duplicateValues" dxfId="1236" priority="556"/>
    <cfRule type="duplicateValues" dxfId="1235" priority="555"/>
    <cfRule type="duplicateValues" dxfId="1234" priority="551"/>
    <cfRule type="duplicateValues" dxfId="1233" priority="552"/>
    <cfRule type="duplicateValues" dxfId="1232" priority="553"/>
    <cfRule type="duplicateValues" dxfId="1231" priority="554"/>
  </conditionalFormatting>
  <conditionalFormatting sqref="B56">
    <cfRule type="duplicateValues" dxfId="1230" priority="538"/>
    <cfRule type="duplicateValues" dxfId="1229" priority="539"/>
    <cfRule type="duplicateValues" dxfId="1228" priority="540"/>
    <cfRule type="duplicateValues" dxfId="1227" priority="541"/>
    <cfRule type="duplicateValues" dxfId="1226" priority="542"/>
    <cfRule type="duplicateValues" dxfId="1225" priority="543"/>
  </conditionalFormatting>
  <conditionalFormatting sqref="B58">
    <cfRule type="duplicateValues" dxfId="1224" priority="654"/>
    <cfRule type="duplicateValues" dxfId="1223" priority="655"/>
    <cfRule type="duplicateValues" dxfId="1222" priority="650"/>
    <cfRule type="duplicateValues" dxfId="1221" priority="651"/>
    <cfRule type="duplicateValues" dxfId="1220" priority="652"/>
    <cfRule type="duplicateValues" dxfId="1219" priority="653"/>
  </conditionalFormatting>
  <conditionalFormatting sqref="B59">
    <cfRule type="duplicateValues" dxfId="1218" priority="644"/>
    <cfRule type="duplicateValues" dxfId="1217" priority="649"/>
    <cfRule type="duplicateValues" dxfId="1216" priority="648"/>
    <cfRule type="duplicateValues" dxfId="1215" priority="645"/>
    <cfRule type="duplicateValues" dxfId="1214" priority="647"/>
    <cfRule type="duplicateValues" dxfId="1213" priority="646"/>
  </conditionalFormatting>
  <conditionalFormatting sqref="B60">
    <cfRule type="duplicateValues" dxfId="1212" priority="820"/>
    <cfRule type="duplicateValues" dxfId="1211" priority="819"/>
    <cfRule type="duplicateValues" dxfId="1210" priority="818"/>
    <cfRule type="duplicateValues" dxfId="1209" priority="817"/>
    <cfRule type="duplicateValues" dxfId="1208" priority="816"/>
    <cfRule type="duplicateValues" dxfId="1207" priority="815"/>
  </conditionalFormatting>
  <conditionalFormatting sqref="B61">
    <cfRule type="duplicateValues" dxfId="1206" priority="809"/>
    <cfRule type="duplicateValues" dxfId="1205" priority="814"/>
    <cfRule type="duplicateValues" dxfId="1204" priority="813"/>
    <cfRule type="duplicateValues" dxfId="1203" priority="812"/>
    <cfRule type="duplicateValues" dxfId="1202" priority="811"/>
    <cfRule type="duplicateValues" dxfId="1201" priority="810"/>
  </conditionalFormatting>
  <conditionalFormatting sqref="B62">
    <cfRule type="duplicateValues" dxfId="1200" priority="797"/>
    <cfRule type="duplicateValues" dxfId="1199" priority="800"/>
    <cfRule type="duplicateValues" dxfId="1198" priority="799"/>
    <cfRule type="duplicateValues" dxfId="1197" priority="795"/>
    <cfRule type="duplicateValues" dxfId="1196" priority="796"/>
    <cfRule type="duplicateValues" dxfId="1195" priority="798"/>
  </conditionalFormatting>
  <conditionalFormatting sqref="B63">
    <cfRule type="duplicateValues" dxfId="1194" priority="772"/>
    <cfRule type="duplicateValues" dxfId="1193" priority="771"/>
    <cfRule type="duplicateValues" dxfId="1192" priority="770"/>
    <cfRule type="duplicateValues" dxfId="1191" priority="769"/>
    <cfRule type="duplicateValues" dxfId="1190" priority="768"/>
    <cfRule type="duplicateValues" dxfId="1189" priority="773"/>
  </conditionalFormatting>
  <conditionalFormatting sqref="B64">
    <cfRule type="duplicateValues" dxfId="1188" priority="763"/>
    <cfRule type="duplicateValues" dxfId="1187" priority="762"/>
    <cfRule type="duplicateValues" dxfId="1186" priority="764"/>
    <cfRule type="duplicateValues" dxfId="1185" priority="765"/>
    <cfRule type="duplicateValues" dxfId="1184" priority="766"/>
    <cfRule type="duplicateValues" dxfId="1183" priority="767"/>
  </conditionalFormatting>
  <conditionalFormatting sqref="B65">
    <cfRule type="duplicateValues" dxfId="1182" priority="760"/>
    <cfRule type="duplicateValues" dxfId="1181" priority="759"/>
    <cfRule type="duplicateValues" dxfId="1180" priority="755"/>
    <cfRule type="duplicateValues" dxfId="1179" priority="756"/>
    <cfRule type="duplicateValues" dxfId="1178" priority="757"/>
    <cfRule type="duplicateValues" dxfId="1177" priority="758"/>
  </conditionalFormatting>
  <conditionalFormatting sqref="B66">
    <cfRule type="duplicateValues" dxfId="1176" priority="752"/>
    <cfRule type="duplicateValues" dxfId="1175" priority="753"/>
    <cfRule type="duplicateValues" dxfId="1174" priority="748"/>
    <cfRule type="duplicateValues" dxfId="1173" priority="749"/>
    <cfRule type="duplicateValues" dxfId="1172" priority="750"/>
    <cfRule type="duplicateValues" dxfId="1171" priority="751"/>
  </conditionalFormatting>
  <conditionalFormatting sqref="B67">
    <cfRule type="duplicateValues" dxfId="1170" priority="743"/>
    <cfRule type="duplicateValues" dxfId="1169" priority="741"/>
    <cfRule type="duplicateValues" dxfId="1168" priority="742"/>
    <cfRule type="duplicateValues" dxfId="1167" priority="746"/>
    <cfRule type="duplicateValues" dxfId="1166" priority="745"/>
    <cfRule type="duplicateValues" dxfId="1165" priority="744"/>
  </conditionalFormatting>
  <conditionalFormatting sqref="B68">
    <cfRule type="duplicateValues" dxfId="1164" priority="736"/>
    <cfRule type="duplicateValues" dxfId="1163" priority="735"/>
    <cfRule type="duplicateValues" dxfId="1162" priority="737"/>
    <cfRule type="duplicateValues" dxfId="1161" priority="738"/>
    <cfRule type="duplicateValues" dxfId="1160" priority="740"/>
    <cfRule type="duplicateValues" dxfId="1159" priority="739"/>
  </conditionalFormatting>
  <conditionalFormatting sqref="B69">
    <cfRule type="duplicateValues" dxfId="1158" priority="722"/>
    <cfRule type="duplicateValues" dxfId="1157" priority="723"/>
    <cfRule type="duplicateValues" dxfId="1156" priority="724"/>
    <cfRule type="duplicateValues" dxfId="1155" priority="725"/>
    <cfRule type="duplicateValues" dxfId="1154" priority="726"/>
    <cfRule type="duplicateValues" dxfId="1153" priority="721"/>
  </conditionalFormatting>
  <conditionalFormatting sqref="B70">
    <cfRule type="duplicateValues" dxfId="1152" priority="719"/>
    <cfRule type="duplicateValues" dxfId="1151" priority="714"/>
    <cfRule type="duplicateValues" dxfId="1150" priority="715"/>
    <cfRule type="duplicateValues" dxfId="1149" priority="716"/>
    <cfRule type="duplicateValues" dxfId="1148" priority="717"/>
    <cfRule type="duplicateValues" dxfId="1147" priority="718"/>
  </conditionalFormatting>
  <conditionalFormatting sqref="B71">
    <cfRule type="duplicateValues" dxfId="1146" priority="707"/>
    <cfRule type="duplicateValues" dxfId="1145" priority="708"/>
    <cfRule type="duplicateValues" dxfId="1144" priority="709"/>
    <cfRule type="duplicateValues" dxfId="1143" priority="710"/>
    <cfRule type="duplicateValues" dxfId="1142" priority="711"/>
    <cfRule type="duplicateValues" dxfId="1141" priority="712"/>
  </conditionalFormatting>
  <conditionalFormatting sqref="B72">
    <cfRule type="duplicateValues" dxfId="1140" priority="696"/>
    <cfRule type="duplicateValues" dxfId="1139" priority="697"/>
    <cfRule type="duplicateValues" dxfId="1138" priority="698"/>
    <cfRule type="duplicateValues" dxfId="1137" priority="695"/>
    <cfRule type="duplicateValues" dxfId="1136" priority="699"/>
    <cfRule type="duplicateValues" dxfId="1135" priority="694"/>
  </conditionalFormatting>
  <conditionalFormatting sqref="B73">
    <cfRule type="duplicateValues" dxfId="1134" priority="693"/>
    <cfRule type="duplicateValues" dxfId="1133" priority="690"/>
    <cfRule type="duplicateValues" dxfId="1132" priority="688"/>
    <cfRule type="duplicateValues" dxfId="1131" priority="689"/>
    <cfRule type="duplicateValues" dxfId="1130" priority="691"/>
    <cfRule type="duplicateValues" dxfId="1129" priority="692"/>
  </conditionalFormatting>
  <conditionalFormatting sqref="B74">
    <cfRule type="duplicateValues" dxfId="1128" priority="685"/>
    <cfRule type="duplicateValues" dxfId="1127" priority="682"/>
    <cfRule type="duplicateValues" dxfId="1126" priority="686"/>
    <cfRule type="duplicateValues" dxfId="1125" priority="683"/>
    <cfRule type="duplicateValues" dxfId="1124" priority="687"/>
    <cfRule type="duplicateValues" dxfId="1123" priority="684"/>
  </conditionalFormatting>
  <conditionalFormatting sqref="B75">
    <cfRule type="duplicateValues" dxfId="1122" priority="680"/>
    <cfRule type="duplicateValues" dxfId="1121" priority="675"/>
    <cfRule type="duplicateValues" dxfId="1120" priority="676"/>
    <cfRule type="duplicateValues" dxfId="1119" priority="677"/>
    <cfRule type="duplicateValues" dxfId="1118" priority="678"/>
    <cfRule type="duplicateValues" dxfId="1117" priority="679"/>
  </conditionalFormatting>
  <conditionalFormatting sqref="B76">
    <cfRule type="duplicateValues" dxfId="1116" priority="673"/>
    <cfRule type="duplicateValues" dxfId="1115" priority="672"/>
    <cfRule type="duplicateValues" dxfId="1114" priority="671"/>
    <cfRule type="duplicateValues" dxfId="1113" priority="670"/>
    <cfRule type="duplicateValues" dxfId="1112" priority="674"/>
    <cfRule type="duplicateValues" dxfId="1111" priority="669"/>
  </conditionalFormatting>
  <conditionalFormatting sqref="B77">
    <cfRule type="duplicateValues" dxfId="1110" priority="664"/>
    <cfRule type="duplicateValues" dxfId="1109" priority="665"/>
    <cfRule type="duplicateValues" dxfId="1108" priority="666"/>
    <cfRule type="duplicateValues" dxfId="1107" priority="667"/>
    <cfRule type="duplicateValues" dxfId="1106" priority="663"/>
    <cfRule type="duplicateValues" dxfId="1105" priority="668"/>
  </conditionalFormatting>
  <conditionalFormatting sqref="B79">
    <cfRule type="duplicateValues" dxfId="1104" priority="661"/>
    <cfRule type="duplicateValues" dxfId="1103" priority="657"/>
    <cfRule type="duplicateValues" dxfId="1102" priority="656"/>
    <cfRule type="duplicateValues" dxfId="1101" priority="659"/>
    <cfRule type="duplicateValues" dxfId="1100" priority="660"/>
    <cfRule type="duplicateValues" dxfId="1099" priority="658"/>
  </conditionalFormatting>
  <conditionalFormatting sqref="B82">
    <cfRule type="duplicateValues" dxfId="1098" priority="419"/>
    <cfRule type="duplicateValues" dxfId="1097" priority="418"/>
    <cfRule type="duplicateValues" dxfId="1096" priority="417"/>
    <cfRule type="duplicateValues" dxfId="1095" priority="416"/>
    <cfRule type="duplicateValues" dxfId="1094" priority="415"/>
    <cfRule type="duplicateValues" dxfId="1093" priority="414"/>
  </conditionalFormatting>
  <conditionalFormatting sqref="B83">
    <cfRule type="duplicateValues" dxfId="1092" priority="425"/>
    <cfRule type="duplicateValues" dxfId="1091" priority="424"/>
    <cfRule type="duplicateValues" dxfId="1090" priority="423"/>
    <cfRule type="duplicateValues" dxfId="1089" priority="422"/>
    <cfRule type="duplicateValues" dxfId="1088" priority="421"/>
    <cfRule type="duplicateValues" dxfId="1087" priority="420"/>
  </conditionalFormatting>
  <conditionalFormatting sqref="B84">
    <cfRule type="duplicateValues" dxfId="1086" priority="429"/>
    <cfRule type="duplicateValues" dxfId="1085" priority="431"/>
    <cfRule type="duplicateValues" dxfId="1084" priority="430"/>
    <cfRule type="duplicateValues" dxfId="1083" priority="426"/>
    <cfRule type="duplicateValues" dxfId="1082" priority="428"/>
    <cfRule type="duplicateValues" dxfId="1081" priority="427"/>
  </conditionalFormatting>
  <conditionalFormatting sqref="B89">
    <cfRule type="duplicateValues" dxfId="1080" priority="229"/>
    <cfRule type="duplicateValues" dxfId="1079" priority="228"/>
    <cfRule type="duplicateValues" dxfId="1078" priority="227"/>
    <cfRule type="duplicateValues" dxfId="1077" priority="231"/>
    <cfRule type="duplicateValues" dxfId="1076" priority="226"/>
    <cfRule type="duplicateValues" dxfId="1075" priority="230"/>
  </conditionalFormatting>
  <conditionalFormatting sqref="B90">
    <cfRule type="duplicateValues" dxfId="1074" priority="225"/>
    <cfRule type="duplicateValues" dxfId="1073" priority="220"/>
    <cfRule type="duplicateValues" dxfId="1072" priority="224"/>
    <cfRule type="duplicateValues" dxfId="1071" priority="221"/>
    <cfRule type="duplicateValues" dxfId="1070" priority="222"/>
    <cfRule type="duplicateValues" dxfId="1069" priority="223"/>
  </conditionalFormatting>
  <conditionalFormatting sqref="B91">
    <cfRule type="duplicateValues" dxfId="1068" priority="218"/>
    <cfRule type="duplicateValues" dxfId="1067" priority="216"/>
    <cfRule type="duplicateValues" dxfId="1066" priority="219"/>
    <cfRule type="duplicateValues" dxfId="1065" priority="215"/>
    <cfRule type="duplicateValues" dxfId="1064" priority="214"/>
    <cfRule type="duplicateValues" dxfId="1063" priority="217"/>
  </conditionalFormatting>
  <conditionalFormatting sqref="B92">
    <cfRule type="duplicateValues" dxfId="1062" priority="210"/>
    <cfRule type="duplicateValues" dxfId="1061" priority="213"/>
    <cfRule type="duplicateValues" dxfId="1060" priority="212"/>
    <cfRule type="duplicateValues" dxfId="1059" priority="211"/>
    <cfRule type="duplicateValues" dxfId="1058" priority="209"/>
    <cfRule type="duplicateValues" dxfId="1057" priority="208"/>
  </conditionalFormatting>
  <conditionalFormatting sqref="B93">
    <cfRule type="duplicateValues" dxfId="1056" priority="265"/>
    <cfRule type="duplicateValues" dxfId="1055" priority="264"/>
    <cfRule type="duplicateValues" dxfId="1054" priority="263"/>
    <cfRule type="duplicateValues" dxfId="1053" priority="262"/>
    <cfRule type="duplicateValues" dxfId="1052" priority="267"/>
    <cfRule type="duplicateValues" dxfId="1051" priority="266"/>
  </conditionalFormatting>
  <conditionalFormatting sqref="B94">
    <cfRule type="duplicateValues" dxfId="1050" priority="256"/>
    <cfRule type="duplicateValues" dxfId="1049" priority="257"/>
    <cfRule type="duplicateValues" dxfId="1048" priority="259"/>
    <cfRule type="duplicateValues" dxfId="1047" priority="260"/>
    <cfRule type="duplicateValues" dxfId="1046" priority="261"/>
    <cfRule type="duplicateValues" dxfId="1045" priority="258"/>
  </conditionalFormatting>
  <conditionalFormatting sqref="B95">
    <cfRule type="duplicateValues" dxfId="1044" priority="251"/>
    <cfRule type="duplicateValues" dxfId="1043" priority="254"/>
    <cfRule type="duplicateValues" dxfId="1042" priority="253"/>
    <cfRule type="duplicateValues" dxfId="1041" priority="250"/>
    <cfRule type="duplicateValues" dxfId="1040" priority="255"/>
    <cfRule type="duplicateValues" dxfId="1039" priority="252"/>
  </conditionalFormatting>
  <conditionalFormatting sqref="B96">
    <cfRule type="duplicateValues" dxfId="1038" priority="207"/>
    <cfRule type="duplicateValues" dxfId="1037" priority="205"/>
    <cfRule type="duplicateValues" dxfId="1036" priority="204"/>
    <cfRule type="duplicateValues" dxfId="1035" priority="203"/>
    <cfRule type="duplicateValues" dxfId="1034" priority="202"/>
    <cfRule type="duplicateValues" dxfId="1033" priority="206"/>
  </conditionalFormatting>
  <conditionalFormatting sqref="B99">
    <cfRule type="duplicateValues" dxfId="1032" priority="314"/>
    <cfRule type="duplicateValues" dxfId="1031" priority="315"/>
    <cfRule type="duplicateValues" dxfId="1030" priority="316"/>
    <cfRule type="duplicateValues" dxfId="1029" priority="317"/>
    <cfRule type="duplicateValues" dxfId="1028" priority="312"/>
    <cfRule type="duplicateValues" dxfId="1027" priority="313"/>
  </conditionalFormatting>
  <conditionalFormatting sqref="B100">
    <cfRule type="duplicateValues" dxfId="1026" priority="325"/>
    <cfRule type="duplicateValues" dxfId="1025" priority="326"/>
    <cfRule type="duplicateValues" dxfId="1024" priority="327"/>
    <cfRule type="duplicateValues" dxfId="1023" priority="328"/>
    <cfRule type="duplicateValues" dxfId="1022" priority="329"/>
    <cfRule type="duplicateValues" dxfId="1021" priority="330"/>
  </conditionalFormatting>
  <conditionalFormatting sqref="B101">
    <cfRule type="duplicateValues" dxfId="1020" priority="323"/>
    <cfRule type="duplicateValues" dxfId="1019" priority="322"/>
    <cfRule type="duplicateValues" dxfId="1018" priority="321"/>
    <cfRule type="duplicateValues" dxfId="1017" priority="320"/>
    <cfRule type="duplicateValues" dxfId="1016" priority="319"/>
    <cfRule type="duplicateValues" dxfId="1015" priority="318"/>
  </conditionalFormatting>
  <conditionalFormatting sqref="B104">
    <cfRule type="duplicateValues" dxfId="1014" priority="356"/>
    <cfRule type="duplicateValues" dxfId="1013" priority="355"/>
    <cfRule type="duplicateValues" dxfId="1012" priority="351"/>
    <cfRule type="duplicateValues" dxfId="1011" priority="352"/>
    <cfRule type="duplicateValues" dxfId="1010" priority="353"/>
    <cfRule type="duplicateValues" dxfId="1009" priority="354"/>
  </conditionalFormatting>
  <conditionalFormatting sqref="B105">
    <cfRule type="duplicateValues" dxfId="1008" priority="346"/>
    <cfRule type="duplicateValues" dxfId="1007" priority="347"/>
    <cfRule type="duplicateValues" dxfId="1006" priority="348"/>
    <cfRule type="duplicateValues" dxfId="1005" priority="349"/>
    <cfRule type="duplicateValues" dxfId="1004" priority="350"/>
    <cfRule type="duplicateValues" dxfId="1003" priority="345"/>
  </conditionalFormatting>
  <conditionalFormatting sqref="B106">
    <cfRule type="duplicateValues" dxfId="1002" priority="343"/>
    <cfRule type="duplicateValues" dxfId="1001" priority="342"/>
    <cfRule type="duplicateValues" dxfId="1000" priority="341"/>
    <cfRule type="duplicateValues" dxfId="999" priority="338"/>
    <cfRule type="duplicateValues" dxfId="998" priority="339"/>
    <cfRule type="duplicateValues" dxfId="997" priority="340"/>
  </conditionalFormatting>
  <conditionalFormatting sqref="B107">
    <cfRule type="duplicateValues" dxfId="996" priority="332"/>
    <cfRule type="duplicateValues" dxfId="995" priority="334"/>
    <cfRule type="duplicateValues" dxfId="994" priority="335"/>
    <cfRule type="duplicateValues" dxfId="993" priority="336"/>
    <cfRule type="duplicateValues" dxfId="992" priority="337"/>
    <cfRule type="duplicateValues" dxfId="991" priority="333"/>
  </conditionalFormatting>
  <conditionalFormatting sqref="B110">
    <cfRule type="duplicateValues" dxfId="990" priority="448"/>
    <cfRule type="duplicateValues" dxfId="989" priority="445"/>
    <cfRule type="duplicateValues" dxfId="988" priority="446"/>
    <cfRule type="duplicateValues" dxfId="987" priority="447"/>
    <cfRule type="duplicateValues" dxfId="986" priority="449"/>
    <cfRule type="duplicateValues" dxfId="985" priority="444"/>
  </conditionalFormatting>
  <conditionalFormatting sqref="B111">
    <cfRule type="duplicateValues" dxfId="984" priority="479"/>
    <cfRule type="duplicateValues" dxfId="983" priority="478"/>
    <cfRule type="duplicateValues" dxfId="982" priority="477"/>
  </conditionalFormatting>
  <conditionalFormatting sqref="B122">
    <cfRule type="duplicateValues" dxfId="981" priority="303"/>
    <cfRule type="duplicateValues" dxfId="980" priority="302"/>
    <cfRule type="duplicateValues" dxfId="979" priority="301"/>
    <cfRule type="duplicateValues" dxfId="978" priority="300"/>
    <cfRule type="duplicateValues" dxfId="977" priority="305"/>
    <cfRule type="duplicateValues" dxfId="976" priority="304"/>
  </conditionalFormatting>
  <conditionalFormatting sqref="B123">
    <cfRule type="duplicateValues" dxfId="975" priority="282"/>
    <cfRule type="duplicateValues" dxfId="974" priority="283"/>
    <cfRule type="duplicateValues" dxfId="973" priority="284"/>
    <cfRule type="duplicateValues" dxfId="972" priority="285"/>
    <cfRule type="duplicateValues" dxfId="971" priority="280"/>
    <cfRule type="duplicateValues" dxfId="970" priority="281"/>
  </conditionalFormatting>
  <conditionalFormatting sqref="B124">
    <cfRule type="duplicateValues" dxfId="969" priority="276"/>
    <cfRule type="duplicateValues" dxfId="968" priority="279"/>
    <cfRule type="duplicateValues" dxfId="967" priority="278"/>
    <cfRule type="duplicateValues" dxfId="966" priority="277"/>
    <cfRule type="duplicateValues" dxfId="965" priority="275"/>
    <cfRule type="duplicateValues" dxfId="964" priority="274"/>
  </conditionalFormatting>
  <conditionalFormatting sqref="B125">
    <cfRule type="duplicateValues" dxfId="963" priority="308"/>
    <cfRule type="duplicateValues" dxfId="962" priority="311"/>
    <cfRule type="duplicateValues" dxfId="961" priority="307"/>
    <cfRule type="duplicateValues" dxfId="960" priority="306"/>
    <cfRule type="duplicateValues" dxfId="959" priority="310"/>
    <cfRule type="duplicateValues" dxfId="958" priority="309"/>
  </conditionalFormatting>
  <conditionalFormatting sqref="B127">
    <cfRule type="duplicateValues" dxfId="957" priority="393"/>
    <cfRule type="duplicateValues" dxfId="956" priority="394"/>
    <cfRule type="duplicateValues" dxfId="955" priority="395"/>
    <cfRule type="duplicateValues" dxfId="954" priority="396"/>
    <cfRule type="duplicateValues" dxfId="953" priority="397"/>
    <cfRule type="duplicateValues" dxfId="952" priority="398"/>
  </conditionalFormatting>
  <conditionalFormatting sqref="B128">
    <cfRule type="duplicateValues" dxfId="951" priority="410"/>
    <cfRule type="duplicateValues" dxfId="950" priority="409"/>
    <cfRule type="duplicateValues" dxfId="949" priority="408"/>
    <cfRule type="duplicateValues" dxfId="948" priority="407"/>
    <cfRule type="duplicateValues" dxfId="947" priority="411"/>
    <cfRule type="duplicateValues" dxfId="946" priority="412"/>
  </conditionalFormatting>
  <conditionalFormatting sqref="B141">
    <cfRule type="duplicateValues" dxfId="945" priority="387"/>
    <cfRule type="duplicateValues" dxfId="944" priority="388"/>
    <cfRule type="duplicateValues" dxfId="943" priority="389"/>
    <cfRule type="duplicateValues" dxfId="942" priority="390"/>
    <cfRule type="duplicateValues" dxfId="941" priority="391"/>
    <cfRule type="duplicateValues" dxfId="940" priority="392"/>
  </conditionalFormatting>
  <conditionalFormatting sqref="B142">
    <cfRule type="duplicateValues" dxfId="939" priority="384"/>
    <cfRule type="duplicateValues" dxfId="938" priority="385"/>
    <cfRule type="duplicateValues" dxfId="937" priority="386"/>
    <cfRule type="duplicateValues" dxfId="936" priority="381"/>
    <cfRule type="duplicateValues" dxfId="935" priority="383"/>
    <cfRule type="duplicateValues" dxfId="934" priority="382"/>
  </conditionalFormatting>
  <conditionalFormatting sqref="B147">
    <cfRule type="duplicateValues" dxfId="933" priority="802"/>
    <cfRule type="duplicateValues" dxfId="932" priority="806"/>
    <cfRule type="duplicateValues" dxfId="931" priority="803"/>
    <cfRule type="duplicateValues" dxfId="930" priority="804"/>
    <cfRule type="duplicateValues" dxfId="929" priority="805"/>
    <cfRule type="duplicateValues" dxfId="928" priority="807"/>
  </conditionalFormatting>
  <conditionalFormatting sqref="B148">
    <cfRule type="duplicateValues" dxfId="927" priority="578"/>
    <cfRule type="duplicateValues" dxfId="926" priority="579"/>
    <cfRule type="duplicateValues" dxfId="925" priority="580"/>
    <cfRule type="duplicateValues" dxfId="924" priority="581"/>
    <cfRule type="duplicateValues" dxfId="923" priority="577"/>
    <cfRule type="duplicateValues" dxfId="922" priority="576"/>
  </conditionalFormatting>
  <conditionalFormatting sqref="B149">
    <cfRule type="duplicateValues" dxfId="921" priority="637"/>
    <cfRule type="duplicateValues" dxfId="920" priority="638"/>
    <cfRule type="duplicateValues" dxfId="919" priority="639"/>
    <cfRule type="duplicateValues" dxfId="918" priority="642"/>
    <cfRule type="duplicateValues" dxfId="917" priority="641"/>
    <cfRule type="duplicateValues" dxfId="916" priority="640"/>
  </conditionalFormatting>
  <conditionalFormatting sqref="B150">
    <cfRule type="duplicateValues" dxfId="915" priority="731"/>
    <cfRule type="duplicateValues" dxfId="914" priority="730"/>
    <cfRule type="duplicateValues" dxfId="913" priority="732"/>
    <cfRule type="duplicateValues" dxfId="912" priority="729"/>
    <cfRule type="duplicateValues" dxfId="911" priority="728"/>
    <cfRule type="duplicateValues" dxfId="910" priority="733"/>
  </conditionalFormatting>
  <conditionalFormatting sqref="B151">
    <cfRule type="duplicateValues" dxfId="909" priority="824"/>
    <cfRule type="duplicateValues" dxfId="908" priority="825"/>
    <cfRule type="duplicateValues" dxfId="907" priority="826"/>
    <cfRule type="duplicateValues" dxfId="906" priority="827"/>
    <cfRule type="duplicateValues" dxfId="905" priority="828"/>
    <cfRule type="duplicateValues" dxfId="904" priority="823"/>
  </conditionalFormatting>
  <conditionalFormatting sqref="B152">
    <cfRule type="duplicateValues" dxfId="903" priority="199"/>
    <cfRule type="duplicateValues" dxfId="902" priority="200"/>
    <cfRule type="duplicateValues" dxfId="901" priority="196"/>
    <cfRule type="duplicateValues" dxfId="900" priority="197"/>
    <cfRule type="duplicateValues" dxfId="899" priority="198"/>
    <cfRule type="duplicateValues" dxfId="898" priority="201"/>
  </conditionalFormatting>
  <conditionalFormatting sqref="B153">
    <cfRule type="duplicateValues" dxfId="897" priority="874"/>
    <cfRule type="duplicateValues" dxfId="896" priority="872"/>
    <cfRule type="duplicateValues" dxfId="895" priority="871"/>
    <cfRule type="duplicateValues" dxfId="894" priority="869"/>
    <cfRule type="duplicateValues" dxfId="893" priority="870"/>
    <cfRule type="duplicateValues" dxfId="892" priority="873"/>
  </conditionalFormatting>
  <conditionalFormatting sqref="B160">
    <cfRule type="duplicateValues" dxfId="891" priority="94"/>
    <cfRule type="duplicateValues" dxfId="890" priority="95"/>
    <cfRule type="duplicateValues" dxfId="889" priority="96"/>
    <cfRule type="duplicateValues" dxfId="888" priority="97"/>
    <cfRule type="duplicateValues" dxfId="887" priority="92"/>
    <cfRule type="duplicateValues" dxfId="886" priority="93"/>
  </conditionalFormatting>
  <conditionalFormatting sqref="B161">
    <cfRule type="duplicateValues" dxfId="885" priority="832"/>
    <cfRule type="duplicateValues" dxfId="884" priority="834"/>
    <cfRule type="duplicateValues" dxfId="883" priority="833"/>
    <cfRule type="duplicateValues" dxfId="882" priority="831"/>
    <cfRule type="duplicateValues" dxfId="881" priority="830"/>
    <cfRule type="duplicateValues" dxfId="880" priority="829"/>
  </conditionalFormatting>
  <conditionalFormatting sqref="B163">
    <cfRule type="duplicateValues" dxfId="879" priority="620"/>
    <cfRule type="duplicateValues" dxfId="878" priority="622"/>
    <cfRule type="duplicateValues" dxfId="877" priority="623"/>
    <cfRule type="duplicateValues" dxfId="876" priority="624"/>
    <cfRule type="duplicateValues" dxfId="875" priority="621"/>
    <cfRule type="duplicateValues" dxfId="874" priority="619"/>
  </conditionalFormatting>
  <conditionalFormatting sqref="B164">
    <cfRule type="duplicateValues" dxfId="873" priority="774"/>
    <cfRule type="duplicateValues" dxfId="872" priority="775"/>
    <cfRule type="duplicateValues" dxfId="871" priority="776"/>
    <cfRule type="duplicateValues" dxfId="870" priority="777"/>
    <cfRule type="duplicateValues" dxfId="869" priority="778"/>
    <cfRule type="duplicateValues" dxfId="868" priority="779"/>
  </conditionalFormatting>
  <conditionalFormatting sqref="B165">
    <cfRule type="duplicateValues" dxfId="867" priority="782"/>
    <cfRule type="duplicateValues" dxfId="866" priority="783"/>
    <cfRule type="duplicateValues" dxfId="865" priority="784"/>
    <cfRule type="duplicateValues" dxfId="864" priority="785"/>
    <cfRule type="duplicateValues" dxfId="863" priority="786"/>
    <cfRule type="duplicateValues" dxfId="862" priority="787"/>
  </conditionalFormatting>
  <conditionalFormatting sqref="B166">
    <cfRule type="duplicateValues" dxfId="861" priority="633"/>
    <cfRule type="duplicateValues" dxfId="860" priority="634"/>
    <cfRule type="duplicateValues" dxfId="859" priority="635"/>
    <cfRule type="duplicateValues" dxfId="858" priority="636"/>
    <cfRule type="duplicateValues" dxfId="857" priority="631"/>
    <cfRule type="duplicateValues" dxfId="856" priority="632"/>
  </conditionalFormatting>
  <conditionalFormatting sqref="B168">
    <cfRule type="duplicateValues" dxfId="855" priority="706"/>
    <cfRule type="duplicateValues" dxfId="854" priority="705"/>
    <cfRule type="duplicateValues" dxfId="853" priority="704"/>
    <cfRule type="duplicateValues" dxfId="852" priority="703"/>
    <cfRule type="duplicateValues" dxfId="851" priority="702"/>
    <cfRule type="duplicateValues" dxfId="850" priority="701"/>
  </conditionalFormatting>
  <conditionalFormatting sqref="B176">
    <cfRule type="duplicateValues" dxfId="849" priority="271"/>
    <cfRule type="duplicateValues" dxfId="848" priority="270"/>
    <cfRule type="duplicateValues" dxfId="847" priority="273"/>
    <cfRule type="duplicateValues" dxfId="846" priority="272"/>
    <cfRule type="duplicateValues" dxfId="845" priority="269"/>
    <cfRule type="duplicateValues" dxfId="844" priority="268"/>
  </conditionalFormatting>
  <conditionalFormatting sqref="B180">
    <cfRule type="duplicateValues" dxfId="843" priority="184"/>
    <cfRule type="duplicateValues" dxfId="842" priority="186"/>
    <cfRule type="duplicateValues" dxfId="841" priority="187"/>
    <cfRule type="duplicateValues" dxfId="840" priority="188"/>
    <cfRule type="duplicateValues" dxfId="839" priority="185"/>
    <cfRule type="duplicateValues" dxfId="838" priority="189"/>
  </conditionalFormatting>
  <conditionalFormatting sqref="B181">
    <cfRule type="duplicateValues" dxfId="837" priority="893"/>
    <cfRule type="duplicateValues" dxfId="836" priority="894"/>
    <cfRule type="duplicateValues" dxfId="835" priority="895"/>
    <cfRule type="duplicateValues" dxfId="834" priority="890"/>
    <cfRule type="duplicateValues" dxfId="833" priority="891"/>
    <cfRule type="duplicateValues" dxfId="832" priority="892"/>
  </conditionalFormatting>
  <conditionalFormatting sqref="B182">
    <cfRule type="duplicateValues" dxfId="831" priority="906"/>
    <cfRule type="duplicateValues" dxfId="830" priority="904"/>
    <cfRule type="duplicateValues" dxfId="829" priority="903"/>
    <cfRule type="duplicateValues" dxfId="828" priority="905"/>
    <cfRule type="duplicateValues" dxfId="827" priority="907"/>
    <cfRule type="duplicateValues" dxfId="826" priority="908"/>
  </conditionalFormatting>
  <conditionalFormatting sqref="B183">
    <cfRule type="duplicateValues" dxfId="825" priority="878"/>
    <cfRule type="duplicateValues" dxfId="824" priority="879"/>
    <cfRule type="duplicateValues" dxfId="823" priority="880"/>
    <cfRule type="duplicateValues" dxfId="822" priority="881"/>
    <cfRule type="duplicateValues" dxfId="821" priority="882"/>
    <cfRule type="duplicateValues" dxfId="820" priority="877"/>
  </conditionalFormatting>
  <conditionalFormatting sqref="B184">
    <cfRule type="duplicateValues" dxfId="819" priority="193"/>
    <cfRule type="duplicateValues" dxfId="818" priority="192"/>
    <cfRule type="duplicateValues" dxfId="817" priority="190"/>
    <cfRule type="duplicateValues" dxfId="816" priority="194"/>
    <cfRule type="duplicateValues" dxfId="815" priority="195"/>
    <cfRule type="duplicateValues" dxfId="814" priority="191"/>
  </conditionalFormatting>
  <conditionalFormatting sqref="B185">
    <cfRule type="duplicateValues" dxfId="813" priority="884"/>
    <cfRule type="duplicateValues" dxfId="812" priority="885"/>
    <cfRule type="duplicateValues" dxfId="811" priority="887"/>
    <cfRule type="duplicateValues" dxfId="810" priority="888"/>
    <cfRule type="duplicateValues" dxfId="809" priority="889"/>
    <cfRule type="duplicateValues" dxfId="808" priority="886"/>
  </conditionalFormatting>
  <conditionalFormatting sqref="B186">
    <cfRule type="duplicateValues" dxfId="807" priority="897"/>
    <cfRule type="duplicateValues" dxfId="806" priority="899"/>
    <cfRule type="duplicateValues" dxfId="805" priority="900"/>
    <cfRule type="duplicateValues" dxfId="804" priority="901"/>
    <cfRule type="duplicateValues" dxfId="803" priority="896"/>
    <cfRule type="duplicateValues" dxfId="802" priority="898"/>
  </conditionalFormatting>
  <conditionalFormatting sqref="B188">
    <cfRule type="duplicateValues" dxfId="801" priority="299"/>
    <cfRule type="duplicateValues" dxfId="800" priority="297"/>
    <cfRule type="duplicateValues" dxfId="799" priority="298"/>
    <cfRule type="duplicateValues" dxfId="798" priority="294"/>
    <cfRule type="duplicateValues" dxfId="797" priority="295"/>
    <cfRule type="duplicateValues" dxfId="796" priority="296"/>
  </conditionalFormatting>
  <conditionalFormatting sqref="B189">
    <cfRule type="duplicateValues" dxfId="795" priority="288"/>
    <cfRule type="duplicateValues" dxfId="794" priority="289"/>
    <cfRule type="duplicateValues" dxfId="793" priority="290"/>
    <cfRule type="duplicateValues" dxfId="792" priority="291"/>
    <cfRule type="duplicateValues" dxfId="791" priority="292"/>
    <cfRule type="duplicateValues" dxfId="790" priority="293"/>
  </conditionalFormatting>
  <conditionalFormatting sqref="B190">
    <cfRule type="duplicateValues" dxfId="789" priority="104"/>
    <cfRule type="duplicateValues" dxfId="788" priority="103"/>
    <cfRule type="duplicateValues" dxfId="787" priority="102"/>
    <cfRule type="duplicateValues" dxfId="786" priority="101"/>
    <cfRule type="duplicateValues" dxfId="785" priority="100"/>
    <cfRule type="duplicateValues" dxfId="784" priority="99"/>
  </conditionalFormatting>
  <conditionalFormatting sqref="B191">
    <cfRule type="duplicateValues" dxfId="783" priority="837"/>
    <cfRule type="duplicateValues" dxfId="782" priority="838"/>
    <cfRule type="duplicateValues" dxfId="781" priority="839"/>
    <cfRule type="duplicateValues" dxfId="780" priority="840"/>
    <cfRule type="duplicateValues" dxfId="779" priority="841"/>
    <cfRule type="duplicateValues" dxfId="778" priority="842"/>
  </conditionalFormatting>
  <conditionalFormatting sqref="B192">
    <cfRule type="duplicateValues" dxfId="777" priority="858"/>
    <cfRule type="duplicateValues" dxfId="776" priority="857"/>
    <cfRule type="duplicateValues" dxfId="775" priority="856"/>
    <cfRule type="duplicateValues" dxfId="774" priority="861"/>
    <cfRule type="duplicateValues" dxfId="773" priority="860"/>
    <cfRule type="duplicateValues" dxfId="772" priority="859"/>
  </conditionalFormatting>
  <conditionalFormatting sqref="B193">
    <cfRule type="duplicateValues" dxfId="771" priority="847"/>
    <cfRule type="duplicateValues" dxfId="770" priority="848"/>
    <cfRule type="duplicateValues" dxfId="769" priority="849"/>
    <cfRule type="duplicateValues" dxfId="768" priority="844"/>
    <cfRule type="duplicateValues" dxfId="767" priority="845"/>
    <cfRule type="duplicateValues" dxfId="766" priority="846"/>
  </conditionalFormatting>
  <conditionalFormatting sqref="B194">
    <cfRule type="duplicateValues" dxfId="765" priority="793"/>
    <cfRule type="duplicateValues" dxfId="764" priority="792"/>
    <cfRule type="duplicateValues" dxfId="763" priority="794"/>
    <cfRule type="duplicateValues" dxfId="762" priority="791"/>
    <cfRule type="duplicateValues" dxfId="761" priority="790"/>
    <cfRule type="duplicateValues" dxfId="760" priority="789"/>
  </conditionalFormatting>
  <conditionalFormatting sqref="B195">
    <cfRule type="duplicateValues" dxfId="759" priority="402"/>
    <cfRule type="duplicateValues" dxfId="758" priority="403"/>
    <cfRule type="duplicateValues" dxfId="757" priority="404"/>
    <cfRule type="duplicateValues" dxfId="756" priority="406"/>
    <cfRule type="duplicateValues" dxfId="755" priority="401"/>
    <cfRule type="duplicateValues" dxfId="754" priority="405"/>
  </conditionalFormatting>
  <conditionalFormatting sqref="B196">
    <cfRule type="duplicateValues" dxfId="753" priority="368"/>
    <cfRule type="duplicateValues" dxfId="752" priority="373"/>
    <cfRule type="duplicateValues" dxfId="751" priority="369"/>
    <cfRule type="duplicateValues" dxfId="750" priority="370"/>
    <cfRule type="duplicateValues" dxfId="749" priority="371"/>
    <cfRule type="duplicateValues" dxfId="748" priority="372"/>
  </conditionalFormatting>
  <conditionalFormatting sqref="B203">
    <cfRule type="duplicateValues" dxfId="747" priority="912"/>
    <cfRule type="duplicateValues" dxfId="746" priority="911"/>
    <cfRule type="duplicateValues" dxfId="745" priority="910"/>
    <cfRule type="duplicateValues" dxfId="744" priority="913"/>
    <cfRule type="duplicateValues" dxfId="743" priority="914"/>
    <cfRule type="duplicateValues" dxfId="742" priority="915"/>
  </conditionalFormatting>
  <conditionalFormatting sqref="B208">
    <cfRule type="duplicateValues" dxfId="741" priority="459"/>
    <cfRule type="duplicateValues" dxfId="740" priority="460"/>
    <cfRule type="duplicateValues" dxfId="739" priority="462"/>
    <cfRule type="duplicateValues" dxfId="738" priority="461"/>
    <cfRule type="duplicateValues" dxfId="737" priority="457"/>
    <cfRule type="duplicateValues" dxfId="736" priority="458"/>
  </conditionalFormatting>
  <conditionalFormatting sqref="B209">
    <cfRule type="duplicateValues" dxfId="735" priority="375"/>
    <cfRule type="duplicateValues" dxfId="734" priority="380"/>
    <cfRule type="duplicateValues" dxfId="733" priority="379"/>
    <cfRule type="duplicateValues" dxfId="732" priority="378"/>
    <cfRule type="duplicateValues" dxfId="731" priority="377"/>
    <cfRule type="duplicateValues" dxfId="730" priority="376"/>
  </conditionalFormatting>
  <conditionalFormatting sqref="B210">
    <cfRule type="duplicateValues" dxfId="729" priority="173"/>
    <cfRule type="duplicateValues" dxfId="728" priority="172"/>
    <cfRule type="duplicateValues" dxfId="727" priority="171"/>
    <cfRule type="duplicateValues" dxfId="726" priority="170"/>
    <cfRule type="duplicateValues" dxfId="725" priority="169"/>
    <cfRule type="duplicateValues" dxfId="724" priority="168"/>
  </conditionalFormatting>
  <conditionalFormatting sqref="B211">
    <cfRule type="duplicateValues" dxfId="723" priority="512"/>
    <cfRule type="duplicateValues" dxfId="722" priority="508"/>
    <cfRule type="duplicateValues" dxfId="721" priority="511"/>
    <cfRule type="duplicateValues" dxfId="720" priority="509"/>
    <cfRule type="duplicateValues" dxfId="719" priority="510"/>
    <cfRule type="duplicateValues" dxfId="718" priority="507"/>
  </conditionalFormatting>
  <conditionalFormatting sqref="B212">
    <cfRule type="duplicateValues" dxfId="717" priority="455"/>
    <cfRule type="duplicateValues" dxfId="716" priority="456"/>
    <cfRule type="duplicateValues" dxfId="715" priority="454"/>
    <cfRule type="duplicateValues" dxfId="714" priority="453"/>
    <cfRule type="duplicateValues" dxfId="713" priority="452"/>
    <cfRule type="duplicateValues" dxfId="712" priority="451"/>
  </conditionalFormatting>
  <conditionalFormatting sqref="B213">
    <cfRule type="duplicateValues" dxfId="711" priority="157"/>
    <cfRule type="duplicateValues" dxfId="710" priority="162"/>
    <cfRule type="duplicateValues" dxfId="709" priority="161"/>
    <cfRule type="duplicateValues" dxfId="708" priority="160"/>
    <cfRule type="duplicateValues" dxfId="707" priority="159"/>
    <cfRule type="duplicateValues" dxfId="706" priority="158"/>
  </conditionalFormatting>
  <conditionalFormatting sqref="B214">
    <cfRule type="duplicateValues" dxfId="705" priority="525"/>
    <cfRule type="duplicateValues" dxfId="704" priority="526"/>
    <cfRule type="duplicateValues" dxfId="703" priority="527"/>
    <cfRule type="duplicateValues" dxfId="702" priority="528"/>
    <cfRule type="duplicateValues" dxfId="701" priority="529"/>
    <cfRule type="duplicateValues" dxfId="700" priority="524"/>
  </conditionalFormatting>
  <conditionalFormatting sqref="B215">
    <cfRule type="duplicateValues" dxfId="699" priority="513"/>
    <cfRule type="duplicateValues" dxfId="698" priority="518"/>
    <cfRule type="duplicateValues" dxfId="697" priority="514"/>
    <cfRule type="duplicateValues" dxfId="696" priority="515"/>
    <cfRule type="duplicateValues" dxfId="695" priority="516"/>
    <cfRule type="duplicateValues" dxfId="694" priority="517"/>
  </conditionalFormatting>
  <conditionalFormatting sqref="B221">
    <cfRule type="duplicateValues" dxfId="693" priority="441"/>
    <cfRule type="duplicateValues" dxfId="692" priority="442"/>
    <cfRule type="duplicateValues" dxfId="691" priority="443"/>
    <cfRule type="duplicateValues" dxfId="690" priority="438"/>
    <cfRule type="duplicateValues" dxfId="689" priority="439"/>
    <cfRule type="duplicateValues" dxfId="688" priority="440"/>
  </conditionalFormatting>
  <conditionalFormatting sqref="B222">
    <cfRule type="duplicateValues" dxfId="687" priority="499"/>
    <cfRule type="duplicateValues" dxfId="686" priority="500"/>
    <cfRule type="duplicateValues" dxfId="685" priority="498"/>
    <cfRule type="duplicateValues" dxfId="684" priority="497"/>
    <cfRule type="duplicateValues" dxfId="683" priority="496"/>
    <cfRule type="duplicateValues" dxfId="682" priority="495"/>
  </conditionalFormatting>
  <conditionalFormatting sqref="B224">
    <cfRule type="duplicateValues" dxfId="681" priority="476"/>
    <cfRule type="duplicateValues" dxfId="680" priority="475"/>
    <cfRule type="duplicateValues" dxfId="679" priority="474"/>
    <cfRule type="duplicateValues" dxfId="678" priority="473"/>
    <cfRule type="duplicateValues" dxfId="677" priority="472"/>
    <cfRule type="duplicateValues" dxfId="676" priority="471"/>
  </conditionalFormatting>
  <conditionalFormatting sqref="B231">
    <cfRule type="duplicateValues" dxfId="675" priority="532"/>
    <cfRule type="duplicateValues" dxfId="674" priority="533"/>
    <cfRule type="duplicateValues" dxfId="673" priority="534"/>
    <cfRule type="duplicateValues" dxfId="672" priority="536"/>
    <cfRule type="duplicateValues" dxfId="671" priority="535"/>
    <cfRule type="duplicateValues" dxfId="670" priority="531"/>
  </conditionalFormatting>
  <conditionalFormatting sqref="B232">
    <cfRule type="duplicateValues" dxfId="669" priority="863"/>
    <cfRule type="duplicateValues" dxfId="668" priority="867"/>
    <cfRule type="duplicateValues" dxfId="667" priority="868"/>
    <cfRule type="duplicateValues" dxfId="666" priority="864"/>
    <cfRule type="duplicateValues" dxfId="665" priority="865"/>
    <cfRule type="duplicateValues" dxfId="664" priority="866"/>
  </conditionalFormatting>
  <conditionalFormatting sqref="B233">
    <cfRule type="duplicateValues" dxfId="663" priority="486"/>
    <cfRule type="duplicateValues" dxfId="662" priority="481"/>
    <cfRule type="duplicateValues" dxfId="661" priority="482"/>
    <cfRule type="duplicateValues" dxfId="660" priority="483"/>
    <cfRule type="duplicateValues" dxfId="659" priority="484"/>
    <cfRule type="duplicateValues" dxfId="658" priority="485"/>
  </conditionalFormatting>
  <conditionalFormatting sqref="B237">
    <cfRule type="duplicateValues" dxfId="657" priority="492"/>
    <cfRule type="duplicateValues" dxfId="656" priority="491"/>
    <cfRule type="duplicateValues" dxfId="655" priority="490"/>
    <cfRule type="duplicateValues" dxfId="654" priority="489"/>
    <cfRule type="duplicateValues" dxfId="653" priority="488"/>
    <cfRule type="duplicateValues" dxfId="652" priority="487"/>
  </conditionalFormatting>
  <conditionalFormatting sqref="B238">
    <cfRule type="duplicateValues" dxfId="651" priority="465"/>
    <cfRule type="duplicateValues" dxfId="650" priority="470"/>
    <cfRule type="duplicateValues" dxfId="649" priority="468"/>
    <cfRule type="duplicateValues" dxfId="648" priority="467"/>
    <cfRule type="duplicateValues" dxfId="647" priority="469"/>
    <cfRule type="duplicateValues" dxfId="646" priority="466"/>
  </conditionalFormatting>
  <conditionalFormatting sqref="B241">
    <cfRule type="duplicateValues" dxfId="645" priority="2169"/>
    <cfRule type="duplicateValues" dxfId="644" priority="2168"/>
    <cfRule type="duplicateValues" dxfId="643" priority="2164"/>
    <cfRule type="duplicateValues" dxfId="642" priority="2165"/>
    <cfRule type="duplicateValues" dxfId="641" priority="2166"/>
    <cfRule type="duplicateValues" dxfId="640" priority="2167"/>
  </conditionalFormatting>
  <conditionalFormatting sqref="B247">
    <cfRule type="duplicateValues" dxfId="639" priority="2162"/>
    <cfRule type="duplicateValues" dxfId="638" priority="2158"/>
    <cfRule type="duplicateValues" dxfId="637" priority="2159"/>
    <cfRule type="duplicateValues" dxfId="636" priority="2160"/>
    <cfRule type="duplicateValues" dxfId="635" priority="2163"/>
    <cfRule type="duplicateValues" dxfId="634" priority="2161"/>
  </conditionalFormatting>
  <conditionalFormatting sqref="B248">
    <cfRule type="duplicateValues" dxfId="633" priority="2154"/>
    <cfRule type="duplicateValues" dxfId="632" priority="2155"/>
    <cfRule type="duplicateValues" dxfId="631" priority="2157"/>
    <cfRule type="duplicateValues" dxfId="630" priority="2153"/>
    <cfRule type="duplicateValues" dxfId="629" priority="2156"/>
    <cfRule type="duplicateValues" dxfId="628" priority="2152"/>
  </conditionalFormatting>
  <conditionalFormatting sqref="B249">
    <cfRule type="duplicateValues" dxfId="627" priority="2149"/>
    <cfRule type="duplicateValues" dxfId="626" priority="2150"/>
    <cfRule type="duplicateValues" dxfId="625" priority="2151"/>
    <cfRule type="duplicateValues" dxfId="624" priority="2148"/>
    <cfRule type="duplicateValues" dxfId="623" priority="2147"/>
    <cfRule type="duplicateValues" dxfId="622" priority="2146"/>
  </conditionalFormatting>
  <conditionalFormatting sqref="B250">
    <cfRule type="duplicateValues" dxfId="621" priority="2143"/>
    <cfRule type="duplicateValues" dxfId="620" priority="2145"/>
    <cfRule type="duplicateValues" dxfId="619" priority="2144"/>
  </conditionalFormatting>
  <conditionalFormatting sqref="B251">
    <cfRule type="duplicateValues" dxfId="618" priority="2129"/>
    <cfRule type="duplicateValues" dxfId="617" priority="2128"/>
    <cfRule type="duplicateValues" dxfId="616" priority="2133"/>
    <cfRule type="duplicateValues" dxfId="615" priority="2132"/>
    <cfRule type="duplicateValues" dxfId="614" priority="2131"/>
    <cfRule type="duplicateValues" dxfId="613" priority="2130"/>
  </conditionalFormatting>
  <conditionalFormatting sqref="B252">
    <cfRule type="duplicateValues" dxfId="612" priority="2125"/>
    <cfRule type="duplicateValues" dxfId="611" priority="2126"/>
    <cfRule type="duplicateValues" dxfId="610" priority="2127"/>
    <cfRule type="duplicateValues" dxfId="609" priority="2122"/>
    <cfRule type="duplicateValues" dxfId="608" priority="2123"/>
    <cfRule type="duplicateValues" dxfId="607" priority="2124"/>
  </conditionalFormatting>
  <conditionalFormatting sqref="B253:B255">
    <cfRule type="duplicateValues" dxfId="606" priority="47367"/>
    <cfRule type="duplicateValues" dxfId="605" priority="47366"/>
    <cfRule type="duplicateValues" dxfId="604" priority="47368"/>
    <cfRule type="duplicateValues" dxfId="603" priority="47369"/>
    <cfRule type="duplicateValues" dxfId="602" priority="47370"/>
    <cfRule type="duplicateValues" dxfId="601" priority="47371"/>
  </conditionalFormatting>
  <conditionalFormatting sqref="B258">
    <cfRule type="duplicateValues" dxfId="600" priority="2069"/>
    <cfRule type="duplicateValues" dxfId="599" priority="2073"/>
    <cfRule type="duplicateValues" dxfId="598" priority="2072"/>
    <cfRule type="duplicateValues" dxfId="597" priority="2071"/>
    <cfRule type="duplicateValues" dxfId="596" priority="2070"/>
    <cfRule type="duplicateValues" dxfId="595" priority="2068"/>
  </conditionalFormatting>
  <conditionalFormatting sqref="B261">
    <cfRule type="duplicateValues" dxfId="594" priority="1955"/>
    <cfRule type="duplicateValues" dxfId="593" priority="1954"/>
    <cfRule type="duplicateValues" dxfId="592" priority="1959"/>
    <cfRule type="duplicateValues" dxfId="591" priority="1958"/>
    <cfRule type="duplicateValues" dxfId="590" priority="1957"/>
    <cfRule type="duplicateValues" dxfId="589" priority="1956"/>
  </conditionalFormatting>
  <conditionalFormatting sqref="B266">
    <cfRule type="duplicateValues" dxfId="588" priority="1829"/>
    <cfRule type="duplicateValues" dxfId="587" priority="1828"/>
    <cfRule type="duplicateValues" dxfId="586" priority="1833"/>
    <cfRule type="duplicateValues" dxfId="585" priority="1832"/>
    <cfRule type="duplicateValues" dxfId="584" priority="1831"/>
    <cfRule type="duplicateValues" dxfId="583" priority="1830"/>
  </conditionalFormatting>
  <conditionalFormatting sqref="B267">
    <cfRule type="duplicateValues" dxfId="582" priority="1822"/>
    <cfRule type="duplicateValues" dxfId="581" priority="1823"/>
    <cfRule type="duplicateValues" dxfId="580" priority="1824"/>
    <cfRule type="duplicateValues" dxfId="579" priority="1827"/>
    <cfRule type="duplicateValues" dxfId="578" priority="1826"/>
    <cfRule type="duplicateValues" dxfId="577" priority="1825"/>
  </conditionalFormatting>
  <conditionalFormatting sqref="B268">
    <cfRule type="duplicateValues" dxfId="576" priority="1821"/>
    <cfRule type="duplicateValues" dxfId="575" priority="1816"/>
    <cfRule type="duplicateValues" dxfId="574" priority="1817"/>
    <cfRule type="duplicateValues" dxfId="573" priority="1818"/>
    <cfRule type="duplicateValues" dxfId="572" priority="1820"/>
    <cfRule type="duplicateValues" dxfId="571" priority="1819"/>
  </conditionalFormatting>
  <conditionalFormatting sqref="B269">
    <cfRule type="duplicateValues" dxfId="570" priority="1810"/>
    <cfRule type="duplicateValues" dxfId="569" priority="1812"/>
    <cfRule type="duplicateValues" dxfId="568" priority="1813"/>
    <cfRule type="duplicateValues" dxfId="567" priority="1814"/>
    <cfRule type="duplicateValues" dxfId="566" priority="1815"/>
    <cfRule type="duplicateValues" dxfId="565" priority="1811"/>
  </conditionalFormatting>
  <conditionalFormatting sqref="B270">
    <cfRule type="duplicateValues" dxfId="564" priority="1804"/>
    <cfRule type="duplicateValues" dxfId="563" priority="1805"/>
    <cfRule type="duplicateValues" dxfId="562" priority="1806"/>
    <cfRule type="duplicateValues" dxfId="561" priority="1807"/>
    <cfRule type="duplicateValues" dxfId="560" priority="1808"/>
    <cfRule type="duplicateValues" dxfId="559" priority="1809"/>
  </conditionalFormatting>
  <conditionalFormatting sqref="B271">
    <cfRule type="duplicateValues" dxfId="558" priority="1799"/>
    <cfRule type="duplicateValues" dxfId="557" priority="1803"/>
    <cfRule type="duplicateValues" dxfId="556" priority="1802"/>
    <cfRule type="duplicateValues" dxfId="555" priority="1801"/>
    <cfRule type="duplicateValues" dxfId="554" priority="1800"/>
    <cfRule type="duplicateValues" dxfId="553" priority="1798"/>
  </conditionalFormatting>
  <conditionalFormatting sqref="B272">
    <cfRule type="duplicateValues" dxfId="552" priority="1792"/>
    <cfRule type="duplicateValues" dxfId="551" priority="1797"/>
    <cfRule type="duplicateValues" dxfId="550" priority="1796"/>
    <cfRule type="duplicateValues" dxfId="549" priority="1795"/>
    <cfRule type="duplicateValues" dxfId="548" priority="1794"/>
    <cfRule type="duplicateValues" dxfId="547" priority="1793"/>
  </conditionalFormatting>
  <conditionalFormatting sqref="B273">
    <cfRule type="duplicateValues" dxfId="546" priority="1789"/>
    <cfRule type="duplicateValues" dxfId="545" priority="1788"/>
    <cfRule type="duplicateValues" dxfId="544" priority="1787"/>
    <cfRule type="duplicateValues" dxfId="543" priority="1791"/>
    <cfRule type="duplicateValues" dxfId="542" priority="1790"/>
    <cfRule type="duplicateValues" dxfId="541" priority="1786"/>
  </conditionalFormatting>
  <conditionalFormatting sqref="B274">
    <cfRule type="duplicateValues" dxfId="540" priority="1782"/>
    <cfRule type="duplicateValues" dxfId="539" priority="1784"/>
    <cfRule type="duplicateValues" dxfId="538" priority="1783"/>
    <cfRule type="duplicateValues" dxfId="537" priority="1781"/>
    <cfRule type="duplicateValues" dxfId="536" priority="1785"/>
    <cfRule type="duplicateValues" dxfId="535" priority="1780"/>
  </conditionalFormatting>
  <conditionalFormatting sqref="B276">
    <cfRule type="duplicateValues" dxfId="534" priority="1779"/>
    <cfRule type="duplicateValues" dxfId="533" priority="1778"/>
    <cfRule type="duplicateValues" dxfId="532" priority="1777"/>
  </conditionalFormatting>
  <conditionalFormatting sqref="B278">
    <cfRule type="duplicateValues" dxfId="531" priority="1772"/>
    <cfRule type="duplicateValues" dxfId="530" priority="1776"/>
    <cfRule type="duplicateValues" dxfId="529" priority="1775"/>
    <cfRule type="duplicateValues" dxfId="528" priority="1774"/>
    <cfRule type="duplicateValues" dxfId="527" priority="1773"/>
    <cfRule type="duplicateValues" dxfId="526" priority="1771"/>
  </conditionalFormatting>
  <conditionalFormatting sqref="B279">
    <cfRule type="duplicateValues" dxfId="525" priority="1704"/>
    <cfRule type="duplicateValues" dxfId="524" priority="1703"/>
    <cfRule type="duplicateValues" dxfId="523" priority="1701"/>
    <cfRule type="duplicateValues" dxfId="522" priority="1700"/>
    <cfRule type="duplicateValues" dxfId="521" priority="1699"/>
    <cfRule type="duplicateValues" dxfId="520" priority="1702"/>
  </conditionalFormatting>
  <conditionalFormatting sqref="B281">
    <cfRule type="duplicateValues" dxfId="519" priority="1675"/>
    <cfRule type="duplicateValues" dxfId="518" priority="1677"/>
    <cfRule type="duplicateValues" dxfId="517" priority="1676"/>
    <cfRule type="duplicateValues" dxfId="516" priority="1680"/>
    <cfRule type="duplicateValues" dxfId="515" priority="1679"/>
    <cfRule type="duplicateValues" dxfId="514" priority="1678"/>
  </conditionalFormatting>
  <conditionalFormatting sqref="B282">
    <cfRule type="duplicateValues" dxfId="513" priority="1672"/>
    <cfRule type="duplicateValues" dxfId="512" priority="1673"/>
    <cfRule type="duplicateValues" dxfId="511" priority="1674"/>
    <cfRule type="duplicateValues" dxfId="510" priority="1669"/>
    <cfRule type="duplicateValues" dxfId="509" priority="1670"/>
    <cfRule type="duplicateValues" dxfId="508" priority="1671"/>
  </conditionalFormatting>
  <conditionalFormatting sqref="B283">
    <cfRule type="duplicateValues" dxfId="507" priority="1665"/>
    <cfRule type="duplicateValues" dxfId="506" priority="1668"/>
    <cfRule type="duplicateValues" dxfId="505" priority="1667"/>
    <cfRule type="duplicateValues" dxfId="504" priority="1666"/>
    <cfRule type="duplicateValues" dxfId="503" priority="1663"/>
    <cfRule type="duplicateValues" dxfId="502" priority="1664"/>
  </conditionalFormatting>
  <conditionalFormatting sqref="B286">
    <cfRule type="duplicateValues" dxfId="501" priority="1661"/>
    <cfRule type="duplicateValues" dxfId="500" priority="1662"/>
    <cfRule type="duplicateValues" dxfId="499" priority="1660"/>
    <cfRule type="duplicateValues" dxfId="498" priority="1659"/>
    <cfRule type="duplicateValues" dxfId="497" priority="1658"/>
    <cfRule type="duplicateValues" dxfId="496" priority="1657"/>
  </conditionalFormatting>
  <conditionalFormatting sqref="B287">
    <cfRule type="duplicateValues" dxfId="495" priority="1652"/>
    <cfRule type="duplicateValues" dxfId="494" priority="1651"/>
    <cfRule type="duplicateValues" dxfId="493" priority="1656"/>
    <cfRule type="duplicateValues" dxfId="492" priority="1655"/>
    <cfRule type="duplicateValues" dxfId="491" priority="1654"/>
    <cfRule type="duplicateValues" dxfId="490" priority="1653"/>
  </conditionalFormatting>
  <conditionalFormatting sqref="B288">
    <cfRule type="duplicateValues" dxfId="489" priority="1647"/>
    <cfRule type="duplicateValues" dxfId="488" priority="1646"/>
    <cfRule type="duplicateValues" dxfId="487" priority="1648"/>
    <cfRule type="duplicateValues" dxfId="486" priority="1650"/>
    <cfRule type="duplicateValues" dxfId="485" priority="1649"/>
    <cfRule type="duplicateValues" dxfId="484" priority="1645"/>
  </conditionalFormatting>
  <conditionalFormatting sqref="B289">
    <cfRule type="duplicateValues" dxfId="483" priority="1640"/>
    <cfRule type="duplicateValues" dxfId="482" priority="1644"/>
    <cfRule type="duplicateValues" dxfId="481" priority="1643"/>
    <cfRule type="duplicateValues" dxfId="480" priority="1642"/>
    <cfRule type="duplicateValues" dxfId="479" priority="1641"/>
    <cfRule type="duplicateValues" dxfId="478" priority="1639"/>
  </conditionalFormatting>
  <conditionalFormatting sqref="B290">
    <cfRule type="duplicateValues" dxfId="477" priority="1633"/>
    <cfRule type="duplicateValues" dxfId="476" priority="1634"/>
    <cfRule type="duplicateValues" dxfId="475" priority="1638"/>
    <cfRule type="duplicateValues" dxfId="474" priority="1637"/>
    <cfRule type="duplicateValues" dxfId="473" priority="1636"/>
    <cfRule type="duplicateValues" dxfId="472" priority="1635"/>
  </conditionalFormatting>
  <conditionalFormatting sqref="B291">
    <cfRule type="duplicateValues" dxfId="471" priority="1632"/>
    <cfRule type="duplicateValues" dxfId="470" priority="1630"/>
    <cfRule type="duplicateValues" dxfId="469" priority="1627"/>
    <cfRule type="duplicateValues" dxfId="468" priority="1628"/>
    <cfRule type="duplicateValues" dxfId="467" priority="1629"/>
    <cfRule type="duplicateValues" dxfId="466" priority="1631"/>
  </conditionalFormatting>
  <conditionalFormatting sqref="B294">
    <cfRule type="duplicateValues" dxfId="465" priority="1614"/>
    <cfRule type="duplicateValues" dxfId="464" priority="1612"/>
    <cfRule type="duplicateValues" dxfId="463" priority="1613"/>
    <cfRule type="duplicateValues" dxfId="462" priority="1615"/>
    <cfRule type="duplicateValues" dxfId="461" priority="1617"/>
    <cfRule type="duplicateValues" dxfId="460" priority="1616"/>
  </conditionalFormatting>
  <conditionalFormatting sqref="B296">
    <cfRule type="duplicateValues" dxfId="459" priority="1611"/>
    <cfRule type="duplicateValues" dxfId="458" priority="1606"/>
    <cfRule type="duplicateValues" dxfId="457" priority="1607"/>
    <cfRule type="duplicateValues" dxfId="456" priority="1608"/>
    <cfRule type="duplicateValues" dxfId="455" priority="1609"/>
    <cfRule type="duplicateValues" dxfId="454" priority="1610"/>
  </conditionalFormatting>
  <conditionalFormatting sqref="B297">
    <cfRule type="duplicateValues" dxfId="453" priority="1605"/>
    <cfRule type="duplicateValues" dxfId="452" priority="1604"/>
    <cfRule type="duplicateValues" dxfId="451" priority="1602"/>
    <cfRule type="duplicateValues" dxfId="450" priority="1601"/>
    <cfRule type="duplicateValues" dxfId="449" priority="1600"/>
    <cfRule type="duplicateValues" dxfId="448" priority="1603"/>
  </conditionalFormatting>
  <conditionalFormatting sqref="B298">
    <cfRule type="duplicateValues" dxfId="447" priority="1595"/>
    <cfRule type="duplicateValues" dxfId="446" priority="1599"/>
    <cfRule type="duplicateValues" dxfId="445" priority="1598"/>
    <cfRule type="duplicateValues" dxfId="444" priority="1597"/>
    <cfRule type="duplicateValues" dxfId="443" priority="1596"/>
    <cfRule type="duplicateValues" dxfId="442" priority="1594"/>
  </conditionalFormatting>
  <conditionalFormatting sqref="B303">
    <cfRule type="duplicateValues" dxfId="441" priority="1589"/>
    <cfRule type="duplicateValues" dxfId="440" priority="1590"/>
    <cfRule type="duplicateValues" dxfId="439" priority="1591"/>
    <cfRule type="duplicateValues" dxfId="438" priority="1588"/>
    <cfRule type="duplicateValues" dxfId="437" priority="1592"/>
    <cfRule type="duplicateValues" dxfId="436" priority="1593"/>
  </conditionalFormatting>
  <conditionalFormatting sqref="B304">
    <cfRule type="duplicateValues" dxfId="435" priority="1587"/>
    <cfRule type="duplicateValues" dxfId="434" priority="1585"/>
    <cfRule type="duplicateValues" dxfId="433" priority="1586"/>
  </conditionalFormatting>
  <conditionalFormatting sqref="B311">
    <cfRule type="duplicateValues" dxfId="432" priority="1579"/>
    <cfRule type="duplicateValues" dxfId="431" priority="1580"/>
    <cfRule type="duplicateValues" dxfId="430" priority="1581"/>
    <cfRule type="duplicateValues" dxfId="429" priority="1582"/>
    <cfRule type="duplicateValues" dxfId="428" priority="1583"/>
    <cfRule type="duplicateValues" dxfId="427" priority="1584"/>
  </conditionalFormatting>
  <conditionalFormatting sqref="B312">
    <cfRule type="duplicateValues" dxfId="426" priority="1578"/>
    <cfRule type="duplicateValues" dxfId="425" priority="1573"/>
    <cfRule type="duplicateValues" dxfId="424" priority="1574"/>
    <cfRule type="duplicateValues" dxfId="423" priority="1576"/>
    <cfRule type="duplicateValues" dxfId="422" priority="1577"/>
    <cfRule type="duplicateValues" dxfId="421" priority="1575"/>
  </conditionalFormatting>
  <conditionalFormatting sqref="B313">
    <cfRule type="duplicateValues" dxfId="420" priority="1567"/>
    <cfRule type="duplicateValues" dxfId="419" priority="1570"/>
    <cfRule type="duplicateValues" dxfId="418" priority="1572"/>
    <cfRule type="duplicateValues" dxfId="417" priority="1571"/>
    <cfRule type="duplicateValues" dxfId="416" priority="1569"/>
    <cfRule type="duplicateValues" dxfId="415" priority="1568"/>
  </conditionalFormatting>
  <conditionalFormatting sqref="B314">
    <cfRule type="duplicateValues" dxfId="414" priority="1563"/>
    <cfRule type="duplicateValues" dxfId="413" priority="1566"/>
    <cfRule type="duplicateValues" dxfId="412" priority="1562"/>
    <cfRule type="duplicateValues" dxfId="411" priority="1565"/>
    <cfRule type="duplicateValues" dxfId="410" priority="1564"/>
    <cfRule type="duplicateValues" dxfId="409" priority="1561"/>
  </conditionalFormatting>
  <conditionalFormatting sqref="B315">
    <cfRule type="duplicateValues" dxfId="408" priority="1555"/>
    <cfRule type="duplicateValues" dxfId="407" priority="1556"/>
    <cfRule type="duplicateValues" dxfId="406" priority="1558"/>
    <cfRule type="duplicateValues" dxfId="405" priority="1559"/>
    <cfRule type="duplicateValues" dxfId="404" priority="1560"/>
    <cfRule type="duplicateValues" dxfId="403" priority="1557"/>
  </conditionalFormatting>
  <conditionalFormatting sqref="B316">
    <cfRule type="duplicateValues" dxfId="402" priority="1552"/>
    <cfRule type="duplicateValues" dxfId="401" priority="1553"/>
    <cfRule type="duplicateValues" dxfId="400" priority="1554"/>
    <cfRule type="duplicateValues" dxfId="399" priority="1551"/>
    <cfRule type="duplicateValues" dxfId="398" priority="1550"/>
    <cfRule type="duplicateValues" dxfId="397" priority="1549"/>
  </conditionalFormatting>
  <conditionalFormatting sqref="B317">
    <cfRule type="duplicateValues" dxfId="396" priority="1530"/>
    <cfRule type="duplicateValues" dxfId="395" priority="1528"/>
    <cfRule type="duplicateValues" dxfId="394" priority="1529"/>
  </conditionalFormatting>
  <conditionalFormatting sqref="B323">
    <cfRule type="duplicateValues" dxfId="393" priority="1527"/>
    <cfRule type="duplicateValues" dxfId="392" priority="1526"/>
    <cfRule type="duplicateValues" dxfId="391" priority="1525"/>
    <cfRule type="duplicateValues" dxfId="390" priority="1524"/>
    <cfRule type="duplicateValues" dxfId="389" priority="1523"/>
    <cfRule type="duplicateValues" dxfId="388" priority="1522"/>
  </conditionalFormatting>
  <conditionalFormatting sqref="B330">
    <cfRule type="duplicateValues" dxfId="387" priority="1519"/>
    <cfRule type="duplicateValues" dxfId="386" priority="1516"/>
    <cfRule type="duplicateValues" dxfId="385" priority="1521"/>
    <cfRule type="duplicateValues" dxfId="384" priority="1520"/>
    <cfRule type="duplicateValues" dxfId="383" priority="1518"/>
    <cfRule type="duplicateValues" dxfId="382" priority="1517"/>
  </conditionalFormatting>
  <conditionalFormatting sqref="B331">
    <cfRule type="duplicateValues" dxfId="381" priority="1512"/>
    <cfRule type="duplicateValues" dxfId="380" priority="1510"/>
    <cfRule type="duplicateValues" dxfId="379" priority="1511"/>
    <cfRule type="duplicateValues" dxfId="378" priority="1514"/>
    <cfRule type="duplicateValues" dxfId="377" priority="1515"/>
    <cfRule type="duplicateValues" dxfId="376" priority="1513"/>
  </conditionalFormatting>
  <conditionalFormatting sqref="B332">
    <cfRule type="duplicateValues" dxfId="375" priority="1506"/>
    <cfRule type="duplicateValues" dxfId="374" priority="1507"/>
    <cfRule type="duplicateValues" dxfId="373" priority="1508"/>
    <cfRule type="duplicateValues" dxfId="372" priority="1504"/>
    <cfRule type="duplicateValues" dxfId="371" priority="1505"/>
    <cfRule type="duplicateValues" dxfId="370" priority="1509"/>
  </conditionalFormatting>
  <conditionalFormatting sqref="B333">
    <cfRule type="duplicateValues" dxfId="369" priority="1500"/>
    <cfRule type="duplicateValues" dxfId="368" priority="1502"/>
    <cfRule type="duplicateValues" dxfId="367" priority="1503"/>
    <cfRule type="duplicateValues" dxfId="366" priority="1499"/>
    <cfRule type="duplicateValues" dxfId="365" priority="1501"/>
    <cfRule type="duplicateValues" dxfId="364" priority="1498"/>
  </conditionalFormatting>
  <conditionalFormatting sqref="B334">
    <cfRule type="duplicateValues" dxfId="363" priority="1497"/>
    <cfRule type="duplicateValues" dxfId="362" priority="1496"/>
    <cfRule type="duplicateValues" dxfId="361" priority="1495"/>
    <cfRule type="duplicateValues" dxfId="360" priority="1494"/>
    <cfRule type="duplicateValues" dxfId="359" priority="1493"/>
    <cfRule type="duplicateValues" dxfId="358" priority="1492"/>
  </conditionalFormatting>
  <conditionalFormatting sqref="B335">
    <cfRule type="duplicateValues" dxfId="357" priority="1491"/>
    <cfRule type="duplicateValues" dxfId="356" priority="1490"/>
    <cfRule type="duplicateValues" dxfId="355" priority="1486"/>
    <cfRule type="duplicateValues" dxfId="354" priority="1487"/>
    <cfRule type="duplicateValues" dxfId="353" priority="1488"/>
    <cfRule type="duplicateValues" dxfId="352" priority="1489"/>
  </conditionalFormatting>
  <conditionalFormatting sqref="B336">
    <cfRule type="duplicateValues" dxfId="351" priority="1468"/>
    <cfRule type="duplicateValues" dxfId="350" priority="1469"/>
    <cfRule type="duplicateValues" dxfId="349" priority="1470"/>
    <cfRule type="duplicateValues" dxfId="348" priority="1471"/>
    <cfRule type="duplicateValues" dxfId="347" priority="1472"/>
    <cfRule type="duplicateValues" dxfId="346" priority="1473"/>
  </conditionalFormatting>
  <conditionalFormatting sqref="B337">
    <cfRule type="duplicateValues" dxfId="345" priority="1465"/>
    <cfRule type="duplicateValues" dxfId="344" priority="1464"/>
    <cfRule type="duplicateValues" dxfId="343" priority="1462"/>
    <cfRule type="duplicateValues" dxfId="342" priority="1463"/>
    <cfRule type="duplicateValues" dxfId="341" priority="1467"/>
    <cfRule type="duplicateValues" dxfId="340" priority="1466"/>
  </conditionalFormatting>
  <conditionalFormatting sqref="B339">
    <cfRule type="duplicateValues" dxfId="339" priority="1460"/>
    <cfRule type="duplicateValues" dxfId="338" priority="1461"/>
    <cfRule type="duplicateValues" dxfId="337" priority="1459"/>
    <cfRule type="duplicateValues" dxfId="336" priority="1458"/>
    <cfRule type="duplicateValues" dxfId="335" priority="1457"/>
    <cfRule type="duplicateValues" dxfId="334" priority="1456"/>
  </conditionalFormatting>
  <conditionalFormatting sqref="B340">
    <cfRule type="duplicateValues" dxfId="333" priority="1450"/>
    <cfRule type="duplicateValues" dxfId="332" priority="1451"/>
    <cfRule type="duplicateValues" dxfId="331" priority="1452"/>
    <cfRule type="duplicateValues" dxfId="330" priority="1453"/>
    <cfRule type="duplicateValues" dxfId="329" priority="1455"/>
    <cfRule type="duplicateValues" dxfId="328" priority="1454"/>
  </conditionalFormatting>
  <conditionalFormatting sqref="B341">
    <cfRule type="duplicateValues" dxfId="327" priority="1449"/>
    <cfRule type="duplicateValues" dxfId="326" priority="1447"/>
    <cfRule type="duplicateValues" dxfId="325" priority="1446"/>
    <cfRule type="duplicateValues" dxfId="324" priority="1445"/>
    <cfRule type="duplicateValues" dxfId="323" priority="1444"/>
    <cfRule type="duplicateValues" dxfId="322" priority="1448"/>
  </conditionalFormatting>
  <conditionalFormatting sqref="B342">
    <cfRule type="duplicateValues" dxfId="321" priority="1443"/>
    <cfRule type="duplicateValues" dxfId="320" priority="1442"/>
    <cfRule type="duplicateValues" dxfId="319" priority="1441"/>
    <cfRule type="duplicateValues" dxfId="318" priority="1440"/>
    <cfRule type="duplicateValues" dxfId="317" priority="1439"/>
    <cfRule type="duplicateValues" dxfId="316" priority="1438"/>
  </conditionalFormatting>
  <conditionalFormatting sqref="B343">
    <cfRule type="duplicateValues" dxfId="315" priority="1437"/>
    <cfRule type="duplicateValues" dxfId="314" priority="1436"/>
    <cfRule type="duplicateValues" dxfId="313" priority="1435"/>
    <cfRule type="duplicateValues" dxfId="312" priority="1434"/>
    <cfRule type="duplicateValues" dxfId="311" priority="1433"/>
    <cfRule type="duplicateValues" dxfId="310" priority="1432"/>
  </conditionalFormatting>
  <conditionalFormatting sqref="B347">
    <cfRule type="duplicateValues" dxfId="309" priority="1417"/>
    <cfRule type="duplicateValues" dxfId="308" priority="1416"/>
    <cfRule type="duplicateValues" dxfId="307" priority="1414"/>
    <cfRule type="duplicateValues" dxfId="306" priority="1415"/>
    <cfRule type="duplicateValues" dxfId="305" priority="1419"/>
    <cfRule type="duplicateValues" dxfId="304" priority="1418"/>
  </conditionalFormatting>
  <conditionalFormatting sqref="B348">
    <cfRule type="duplicateValues" dxfId="303" priority="1413"/>
    <cfRule type="duplicateValues" dxfId="302" priority="1412"/>
    <cfRule type="duplicateValues" dxfId="301" priority="1411"/>
    <cfRule type="duplicateValues" dxfId="300" priority="1410"/>
    <cfRule type="duplicateValues" dxfId="299" priority="1409"/>
    <cfRule type="duplicateValues" dxfId="298" priority="1408"/>
  </conditionalFormatting>
  <conditionalFormatting sqref="B349">
    <cfRule type="duplicateValues" dxfId="297" priority="1407"/>
    <cfRule type="duplicateValues" dxfId="296" priority="1406"/>
    <cfRule type="duplicateValues" dxfId="295" priority="1405"/>
    <cfRule type="duplicateValues" dxfId="294" priority="1404"/>
    <cfRule type="duplicateValues" dxfId="293" priority="1403"/>
    <cfRule type="duplicateValues" dxfId="292" priority="1402"/>
  </conditionalFormatting>
  <conditionalFormatting sqref="B350">
    <cfRule type="duplicateValues" dxfId="291" priority="1401"/>
    <cfRule type="duplicateValues" dxfId="290" priority="1400"/>
    <cfRule type="duplicateValues" dxfId="289" priority="1399"/>
    <cfRule type="duplicateValues" dxfId="288" priority="1398"/>
    <cfRule type="duplicateValues" dxfId="287" priority="1397"/>
    <cfRule type="duplicateValues" dxfId="286" priority="1396"/>
  </conditionalFormatting>
  <conditionalFormatting sqref="B351">
    <cfRule type="duplicateValues" dxfId="285" priority="1378"/>
    <cfRule type="duplicateValues" dxfId="284" priority="1379"/>
    <cfRule type="duplicateValues" dxfId="283" priority="1381"/>
    <cfRule type="duplicateValues" dxfId="282" priority="1383"/>
    <cfRule type="duplicateValues" dxfId="281" priority="1382"/>
    <cfRule type="duplicateValues" dxfId="280" priority="1380"/>
  </conditionalFormatting>
  <conditionalFormatting sqref="B352">
    <cfRule type="duplicateValues" dxfId="279" priority="1372"/>
    <cfRule type="duplicateValues" dxfId="278" priority="1375"/>
    <cfRule type="duplicateValues" dxfId="277" priority="1376"/>
    <cfRule type="duplicateValues" dxfId="276" priority="1377"/>
    <cfRule type="duplicateValues" dxfId="275" priority="1374"/>
    <cfRule type="duplicateValues" dxfId="274" priority="1373"/>
  </conditionalFormatting>
  <conditionalFormatting sqref="B353">
    <cfRule type="duplicateValues" dxfId="273" priority="1368"/>
    <cfRule type="duplicateValues" dxfId="272" priority="1369"/>
    <cfRule type="duplicateValues" dxfId="271" priority="1371"/>
    <cfRule type="duplicateValues" dxfId="270" priority="1370"/>
    <cfRule type="duplicateValues" dxfId="269" priority="1366"/>
    <cfRule type="duplicateValues" dxfId="268" priority="1367"/>
  </conditionalFormatting>
  <conditionalFormatting sqref="B354">
    <cfRule type="duplicateValues" dxfId="267" priority="1364"/>
    <cfRule type="duplicateValues" dxfId="266" priority="1360"/>
    <cfRule type="duplicateValues" dxfId="265" priority="1363"/>
    <cfRule type="duplicateValues" dxfId="264" priority="1362"/>
    <cfRule type="duplicateValues" dxfId="263" priority="1361"/>
    <cfRule type="duplicateValues" dxfId="262" priority="1365"/>
  </conditionalFormatting>
  <conditionalFormatting sqref="B355">
    <cfRule type="duplicateValues" dxfId="261" priority="1351"/>
    <cfRule type="duplicateValues" dxfId="260" priority="1352"/>
    <cfRule type="duplicateValues" dxfId="259" priority="1353"/>
    <cfRule type="duplicateValues" dxfId="258" priority="1350"/>
    <cfRule type="duplicateValues" dxfId="257" priority="1349"/>
    <cfRule type="duplicateValues" dxfId="256" priority="1348"/>
  </conditionalFormatting>
  <conditionalFormatting sqref="B356">
    <cfRule type="duplicateValues" dxfId="255" priority="1325"/>
    <cfRule type="duplicateValues" dxfId="254" priority="1329"/>
    <cfRule type="duplicateValues" dxfId="253" priority="1328"/>
    <cfRule type="duplicateValues" dxfId="252" priority="1327"/>
    <cfRule type="duplicateValues" dxfId="251" priority="1326"/>
    <cfRule type="duplicateValues" dxfId="250" priority="1324"/>
  </conditionalFormatting>
  <conditionalFormatting sqref="B360:B374">
    <cfRule type="duplicateValues" dxfId="249" priority="57446"/>
    <cfRule type="duplicateValues" dxfId="248" priority="57445"/>
    <cfRule type="duplicateValues" dxfId="247" priority="57444"/>
    <cfRule type="duplicateValues" dxfId="246" priority="57443"/>
    <cfRule type="duplicateValues" dxfId="245" priority="57442"/>
    <cfRule type="duplicateValues" dxfId="244" priority="57441"/>
  </conditionalFormatting>
  <conditionalFormatting sqref="B375:B387">
    <cfRule type="duplicateValues" dxfId="243" priority="57085"/>
    <cfRule type="duplicateValues" dxfId="242" priority="57083"/>
    <cfRule type="duplicateValues" dxfId="241" priority="57084"/>
  </conditionalFormatting>
  <conditionalFormatting sqref="B388:B396">
    <cfRule type="duplicateValues" dxfId="240" priority="56737"/>
    <cfRule type="duplicateValues" dxfId="239" priority="56739"/>
    <cfRule type="duplicateValues" dxfId="238" priority="56738"/>
  </conditionalFormatting>
  <conditionalFormatting sqref="B398:B407">
    <cfRule type="duplicateValues" dxfId="237" priority="56386"/>
    <cfRule type="duplicateValues" dxfId="236" priority="56383"/>
    <cfRule type="duplicateValues" dxfId="235" priority="56382"/>
    <cfRule type="duplicateValues" dxfId="234" priority="56387"/>
    <cfRule type="duplicateValues" dxfId="233" priority="56384"/>
    <cfRule type="duplicateValues" dxfId="232" priority="56385"/>
  </conditionalFormatting>
  <conditionalFormatting sqref="B408">
    <cfRule type="duplicateValues" dxfId="231" priority="1145"/>
    <cfRule type="duplicateValues" dxfId="230" priority="1146"/>
    <cfRule type="duplicateValues" dxfId="229" priority="1144"/>
    <cfRule type="duplicateValues" dxfId="228" priority="1149"/>
    <cfRule type="duplicateValues" dxfId="227" priority="1148"/>
    <cfRule type="duplicateValues" dxfId="226" priority="1147"/>
  </conditionalFormatting>
  <conditionalFormatting sqref="B409">
    <cfRule type="duplicateValues" dxfId="225" priority="1143"/>
    <cfRule type="duplicateValues" dxfId="224" priority="1140"/>
    <cfRule type="duplicateValues" dxfId="223" priority="1138"/>
    <cfRule type="duplicateValues" dxfId="222" priority="1139"/>
    <cfRule type="duplicateValues" dxfId="221" priority="1141"/>
    <cfRule type="duplicateValues" dxfId="220" priority="1142"/>
  </conditionalFormatting>
  <conditionalFormatting sqref="B416">
    <cfRule type="duplicateValues" dxfId="219" priority="1132"/>
    <cfRule type="duplicateValues" dxfId="218" priority="1136"/>
    <cfRule type="duplicateValues" dxfId="217" priority="1137"/>
    <cfRule type="duplicateValues" dxfId="216" priority="1133"/>
    <cfRule type="duplicateValues" dxfId="215" priority="1134"/>
    <cfRule type="duplicateValues" dxfId="214" priority="1135"/>
  </conditionalFormatting>
  <conditionalFormatting sqref="B421:B425">
    <cfRule type="duplicateValues" dxfId="213" priority="55005"/>
    <cfRule type="duplicateValues" dxfId="212" priority="55007"/>
    <cfRule type="duplicateValues" dxfId="211" priority="55008"/>
    <cfRule type="duplicateValues" dxfId="210" priority="55006"/>
    <cfRule type="duplicateValues" dxfId="209" priority="55004"/>
    <cfRule type="duplicateValues" dxfId="208" priority="55003"/>
  </conditionalFormatting>
  <conditionalFormatting sqref="B427">
    <cfRule type="duplicateValues" dxfId="207" priority="1125"/>
    <cfRule type="duplicateValues" dxfId="206" priority="1124"/>
    <cfRule type="duplicateValues" dxfId="205" priority="1120"/>
    <cfRule type="duplicateValues" dxfId="204" priority="1121"/>
    <cfRule type="duplicateValues" dxfId="203" priority="1122"/>
    <cfRule type="duplicateValues" dxfId="202" priority="1123"/>
  </conditionalFormatting>
  <conditionalFormatting sqref="B428:B430">
    <cfRule type="duplicateValues" dxfId="201" priority="54475"/>
    <cfRule type="duplicateValues" dxfId="200" priority="54477"/>
    <cfRule type="duplicateValues" dxfId="199" priority="54472"/>
    <cfRule type="duplicateValues" dxfId="198" priority="54473"/>
    <cfRule type="duplicateValues" dxfId="197" priority="54476"/>
    <cfRule type="duplicateValues" dxfId="196" priority="54474"/>
  </conditionalFormatting>
  <conditionalFormatting sqref="B437">
    <cfRule type="duplicateValues" dxfId="195" priority="1100"/>
    <cfRule type="duplicateValues" dxfId="194" priority="1101"/>
    <cfRule type="duplicateValues" dxfId="193" priority="1096"/>
    <cfRule type="duplicateValues" dxfId="192" priority="1097"/>
    <cfRule type="duplicateValues" dxfId="191" priority="1098"/>
    <cfRule type="duplicateValues" dxfId="190" priority="1099"/>
  </conditionalFormatting>
  <conditionalFormatting sqref="B439:B441">
    <cfRule type="duplicateValues" dxfId="189" priority="53620"/>
    <cfRule type="duplicateValues" dxfId="188" priority="53616"/>
    <cfRule type="duplicateValues" dxfId="187" priority="53617"/>
    <cfRule type="duplicateValues" dxfId="186" priority="53618"/>
    <cfRule type="duplicateValues" dxfId="185" priority="53621"/>
    <cfRule type="duplicateValues" dxfId="184" priority="53619"/>
  </conditionalFormatting>
  <conditionalFormatting sqref="B443">
    <cfRule type="duplicateValues" dxfId="183" priority="1086"/>
    <cfRule type="duplicateValues" dxfId="182" priority="1084"/>
    <cfRule type="duplicateValues" dxfId="181" priority="1085"/>
    <cfRule type="duplicateValues" dxfId="180" priority="1089"/>
    <cfRule type="duplicateValues" dxfId="179" priority="1088"/>
    <cfRule type="duplicateValues" dxfId="178" priority="1087"/>
  </conditionalFormatting>
  <conditionalFormatting sqref="B445:B454">
    <cfRule type="duplicateValues" dxfId="177" priority="53182"/>
    <cfRule type="duplicateValues" dxfId="176" priority="53186"/>
    <cfRule type="duplicateValues" dxfId="175" priority="53187"/>
    <cfRule type="duplicateValues" dxfId="174" priority="53185"/>
    <cfRule type="duplicateValues" dxfId="173" priority="53184"/>
    <cfRule type="duplicateValues" dxfId="172" priority="53183"/>
  </conditionalFormatting>
  <conditionalFormatting sqref="B455:B458">
    <cfRule type="duplicateValues" dxfId="171" priority="53009"/>
    <cfRule type="duplicateValues" dxfId="170" priority="53008"/>
    <cfRule type="duplicateValues" dxfId="169" priority="53007"/>
    <cfRule type="duplicateValues" dxfId="168" priority="53005"/>
    <cfRule type="duplicateValues" dxfId="167" priority="53006"/>
    <cfRule type="duplicateValues" dxfId="166" priority="53010"/>
  </conditionalFormatting>
  <conditionalFormatting sqref="B460:B461">
    <cfRule type="duplicateValues" dxfId="165" priority="52833"/>
    <cfRule type="duplicateValues" dxfId="164" priority="52828"/>
    <cfRule type="duplicateValues" dxfId="163" priority="52829"/>
    <cfRule type="duplicateValues" dxfId="162" priority="52830"/>
    <cfRule type="duplicateValues" dxfId="161" priority="52831"/>
    <cfRule type="duplicateValues" dxfId="160" priority="52832"/>
  </conditionalFormatting>
  <conditionalFormatting sqref="B465">
    <cfRule type="duplicateValues" dxfId="159" priority="1063"/>
    <cfRule type="duplicateValues" dxfId="158" priority="1064"/>
    <cfRule type="duplicateValues" dxfId="157" priority="1062"/>
    <cfRule type="duplicateValues" dxfId="156" priority="1061"/>
    <cfRule type="duplicateValues" dxfId="155" priority="1060"/>
    <cfRule type="duplicateValues" dxfId="154" priority="1065"/>
  </conditionalFormatting>
  <conditionalFormatting sqref="B467:B469">
    <cfRule type="duplicateValues" dxfId="153" priority="59985"/>
    <cfRule type="duplicateValues" dxfId="152" priority="59980"/>
    <cfRule type="duplicateValues" dxfId="151" priority="59981"/>
    <cfRule type="duplicateValues" dxfId="150" priority="59982"/>
    <cfRule type="duplicateValues" dxfId="149" priority="59983"/>
    <cfRule type="duplicateValues" dxfId="148" priority="59984"/>
  </conditionalFormatting>
  <conditionalFormatting sqref="B470:B481">
    <cfRule type="duplicateValues" dxfId="147" priority="52465"/>
    <cfRule type="duplicateValues" dxfId="146" priority="52466"/>
    <cfRule type="duplicateValues" dxfId="145" priority="52461"/>
    <cfRule type="duplicateValues" dxfId="144" priority="52462"/>
    <cfRule type="duplicateValues" dxfId="143" priority="52463"/>
    <cfRule type="duplicateValues" dxfId="142" priority="52464"/>
  </conditionalFormatting>
  <conditionalFormatting sqref="B482">
    <cfRule type="duplicateValues" dxfId="141" priority="52283"/>
    <cfRule type="duplicateValues" dxfId="140" priority="52284"/>
    <cfRule type="duplicateValues" dxfId="139" priority="52285"/>
    <cfRule type="duplicateValues" dxfId="138" priority="52287"/>
    <cfRule type="duplicateValues" dxfId="137" priority="52288"/>
    <cfRule type="duplicateValues" dxfId="136" priority="52286"/>
  </conditionalFormatting>
  <conditionalFormatting sqref="B485:B498">
    <cfRule type="duplicateValues" dxfId="135" priority="51928"/>
    <cfRule type="duplicateValues" dxfId="134" priority="51929"/>
    <cfRule type="duplicateValues" dxfId="133" priority="51931"/>
    <cfRule type="duplicateValues" dxfId="132" priority="51927"/>
    <cfRule type="duplicateValues" dxfId="131" priority="51930"/>
    <cfRule type="duplicateValues" dxfId="130" priority="51932"/>
  </conditionalFormatting>
  <conditionalFormatting sqref="B501">
    <cfRule type="duplicateValues" dxfId="129" priority="1035"/>
    <cfRule type="duplicateValues" dxfId="128" priority="1033"/>
    <cfRule type="duplicateValues" dxfId="127" priority="1034"/>
    <cfRule type="duplicateValues" dxfId="126" priority="1031"/>
    <cfRule type="duplicateValues" dxfId="125" priority="1030"/>
    <cfRule type="duplicateValues" dxfId="124" priority="1032"/>
  </conditionalFormatting>
  <conditionalFormatting sqref="B502">
    <cfRule type="duplicateValues" dxfId="123" priority="1029"/>
    <cfRule type="duplicateValues" dxfId="122" priority="1027"/>
    <cfRule type="duplicateValues" dxfId="121" priority="1026"/>
    <cfRule type="duplicateValues" dxfId="120" priority="1025"/>
    <cfRule type="duplicateValues" dxfId="119" priority="1024"/>
    <cfRule type="duplicateValues" dxfId="118" priority="1028"/>
  </conditionalFormatting>
  <conditionalFormatting sqref="B503">
    <cfRule type="duplicateValues" dxfId="117" priority="60118"/>
    <cfRule type="duplicateValues" dxfId="116" priority="60113"/>
    <cfRule type="duplicateValues" dxfId="115" priority="60114"/>
    <cfRule type="duplicateValues" dxfId="114" priority="60115"/>
    <cfRule type="duplicateValues" dxfId="113" priority="60116"/>
    <cfRule type="duplicateValues" dxfId="112" priority="60117"/>
  </conditionalFormatting>
  <conditionalFormatting sqref="B504">
    <cfRule type="duplicateValues" dxfId="111" priority="1017"/>
    <cfRule type="duplicateValues" dxfId="110" priority="1012"/>
    <cfRule type="duplicateValues" dxfId="109" priority="1013"/>
    <cfRule type="duplicateValues" dxfId="108" priority="1014"/>
    <cfRule type="duplicateValues" dxfId="107" priority="1015"/>
    <cfRule type="duplicateValues" dxfId="106" priority="1016"/>
  </conditionalFormatting>
  <conditionalFormatting sqref="B508:B517">
    <cfRule type="duplicateValues" dxfId="105" priority="51102"/>
    <cfRule type="duplicateValues" dxfId="104" priority="51103"/>
    <cfRule type="duplicateValues" dxfId="103" priority="51104"/>
    <cfRule type="duplicateValues" dxfId="102" priority="51105"/>
    <cfRule type="duplicateValues" dxfId="101" priority="51106"/>
    <cfRule type="duplicateValues" dxfId="100" priority="51107"/>
  </conditionalFormatting>
  <conditionalFormatting sqref="B520:B529">
    <cfRule type="duplicateValues" dxfId="99" priority="59152"/>
    <cfRule type="duplicateValues" dxfId="98" priority="59153"/>
    <cfRule type="duplicateValues" dxfId="97" priority="59151"/>
  </conditionalFormatting>
  <conditionalFormatting sqref="B530">
    <cfRule type="duplicateValues" dxfId="96" priority="49565"/>
    <cfRule type="duplicateValues" dxfId="95" priority="49564"/>
    <cfRule type="duplicateValues" dxfId="94" priority="49563"/>
    <cfRule type="duplicateValues" dxfId="93" priority="49562"/>
    <cfRule type="duplicateValues" dxfId="92" priority="49561"/>
    <cfRule type="duplicateValues" dxfId="91" priority="49566"/>
  </conditionalFormatting>
  <conditionalFormatting sqref="B532">
    <cfRule type="duplicateValues" dxfId="90" priority="978"/>
    <cfRule type="duplicateValues" dxfId="89" priority="977"/>
    <cfRule type="duplicateValues" dxfId="88" priority="981"/>
    <cfRule type="duplicateValues" dxfId="87" priority="980"/>
    <cfRule type="duplicateValues" dxfId="86" priority="979"/>
    <cfRule type="duplicateValues" dxfId="85" priority="976"/>
  </conditionalFormatting>
  <conditionalFormatting sqref="B534:B535">
    <cfRule type="duplicateValues" dxfId="84" priority="975"/>
    <cfRule type="duplicateValues" dxfId="83" priority="974"/>
    <cfRule type="duplicateValues" dxfId="82" priority="972"/>
    <cfRule type="duplicateValues" dxfId="81" priority="973"/>
    <cfRule type="duplicateValues" dxfId="80" priority="970"/>
    <cfRule type="duplicateValues" dxfId="79" priority="971"/>
  </conditionalFormatting>
  <conditionalFormatting sqref="B538:B542">
    <cfRule type="duplicateValues" dxfId="78" priority="59018"/>
    <cfRule type="duplicateValues" dxfId="77" priority="59019"/>
    <cfRule type="duplicateValues" dxfId="76" priority="59020"/>
    <cfRule type="duplicateValues" dxfId="75" priority="59021"/>
    <cfRule type="duplicateValues" dxfId="74" priority="59016"/>
    <cfRule type="duplicateValues" dxfId="73" priority="59017"/>
  </conditionalFormatting>
  <conditionalFormatting sqref="B544">
    <cfRule type="duplicateValues" dxfId="72" priority="48569"/>
    <cfRule type="duplicateValues" dxfId="71" priority="48570"/>
    <cfRule type="duplicateValues" dxfId="70" priority="48568"/>
    <cfRule type="duplicateValues" dxfId="69" priority="48565"/>
    <cfRule type="duplicateValues" dxfId="68" priority="48566"/>
    <cfRule type="duplicateValues" dxfId="67" priority="48567"/>
  </conditionalFormatting>
  <conditionalFormatting sqref="B545">
    <cfRule type="duplicateValues" dxfId="66" priority="48442"/>
    <cfRule type="duplicateValues" dxfId="65" priority="48441"/>
    <cfRule type="duplicateValues" dxfId="64" priority="48440"/>
    <cfRule type="duplicateValues" dxfId="63" priority="48439"/>
    <cfRule type="duplicateValues" dxfId="62" priority="48438"/>
    <cfRule type="duplicateValues" dxfId="61" priority="48437"/>
  </conditionalFormatting>
  <conditionalFormatting sqref="B547:B552">
    <cfRule type="duplicateValues" dxfId="60" priority="58888"/>
    <cfRule type="duplicateValues" dxfId="59" priority="58889"/>
    <cfRule type="duplicateValues" dxfId="58" priority="58890"/>
    <cfRule type="duplicateValues" dxfId="57" priority="58891"/>
    <cfRule type="duplicateValues" dxfId="56" priority="58892"/>
    <cfRule type="duplicateValues" dxfId="55" priority="58893"/>
  </conditionalFormatting>
  <conditionalFormatting sqref="B554">
    <cfRule type="duplicateValues" dxfId="54" priority="927"/>
    <cfRule type="duplicateValues" dxfId="53" priority="926"/>
    <cfRule type="duplicateValues" dxfId="52" priority="925"/>
    <cfRule type="duplicateValues" dxfId="51" priority="924"/>
    <cfRule type="duplicateValues" dxfId="50" priority="923"/>
    <cfRule type="duplicateValues" dxfId="49" priority="922"/>
  </conditionalFormatting>
  <conditionalFormatting sqref="B555">
    <cfRule type="duplicateValues" dxfId="48" priority="920"/>
    <cfRule type="duplicateValues" dxfId="47" priority="919"/>
    <cfRule type="duplicateValues" dxfId="46" priority="921"/>
    <cfRule type="duplicateValues" dxfId="45" priority="916"/>
    <cfRule type="duplicateValues" dxfId="44" priority="917"/>
    <cfRule type="duplicateValues" dxfId="43" priority="918"/>
  </conditionalFormatting>
  <conditionalFormatting sqref="K1:K1048576">
    <cfRule type="containsText" dxfId="42" priority="4057" operator="containsText" text="N/A">
      <formula>NOT(ISERROR(SEARCH("N/A",K1)))</formula>
    </cfRule>
    <cfRule type="containsText" dxfId="41" priority="4056" operator="containsText" text="Delete">
      <formula>NOT(ISERROR(SEARCH("Delete",K1)))</formula>
    </cfRule>
  </conditionalFormatting>
  <conditionalFormatting sqref="K15:K568">
    <cfRule type="cellIs" dxfId="40" priority="4054" operator="equal">
      <formula>"N/A"</formula>
    </cfRule>
  </conditionalFormatting>
  <conditionalFormatting sqref="L15:L568">
    <cfRule type="containsText" dxfId="39" priority="4053" operator="containsText" text="Not Available in Indonesia">
      <formula>NOT(ISERROR(SEARCH("Not Available in Indonesia",L15)))</formula>
    </cfRule>
    <cfRule type="containsText" dxfId="38" priority="4048" operator="containsText" text="Not Available in Vietnam">
      <formula>NOT(ISERROR(SEARCH("Not Available in Vietnam",L15)))</formula>
    </cfRule>
    <cfRule type="containsText" dxfId="37" priority="4049" operator="containsText" text="Not Available in China and Vietnam">
      <formula>NOT(ISERROR(SEARCH("Not Available in China and Vietnam",L15)))</formula>
    </cfRule>
    <cfRule type="containsText" dxfId="36" priority="4047" operator="containsText" text="Not Available in Indonesia and Vietnam">
      <formula>NOT(ISERROR(SEARCH("Not Available in Indonesia and Vietnam",L15)))</formula>
    </cfRule>
    <cfRule type="containsText" dxfId="35" priority="4044" operator="containsText" text="Not Available For Export">
      <formula>NOT(ISERROR(SEARCH("Not Available For Export",L15)))</formula>
    </cfRule>
    <cfRule type="containsText" dxfId="34" priority="4045" operator="containsText" text="Not Available in Brazil">
      <formula>NOT(ISERROR(SEARCH("Not Available in Brazil",L15)))</formula>
    </cfRule>
    <cfRule type="containsText" dxfId="33" priority="4046" operator="containsText" text="Not Available in China and Indonesia">
      <formula>NOT(ISERROR(SEARCH("Not Available in China and Indonesia",L15)))</formula>
    </cfRule>
    <cfRule type="containsText" dxfId="32" priority="4051" operator="containsText" text="Not Available in China">
      <formula>NOT(ISERROR(SEARCH("Not Available in China",L15)))</formula>
    </cfRule>
    <cfRule type="containsText" dxfId="31" priority="4052" operator="containsText" text="Not Available in Asia">
      <formula>NOT(ISERROR(SEARCH("Not Available in Asia",L15)))</formula>
    </cfRule>
    <cfRule type="containsText" dxfId="30" priority="4050" operator="containsText" text="Not Available in China, Indonesia and Vietnam">
      <formula>NOT(ISERROR(SEARCH("Not Available in China, Indonesia and Vietnam",L15)))</formula>
    </cfRule>
  </conditionalFormatting>
  <hyperlinks>
    <hyperlink ref="A375" r:id="rId1" display="https://www.makebelieveideas.co.uk/products/never-feed-a-lion/" xr:uid="{5E7B597C-DBAD-4B92-B69F-A63AD50DD5F1}"/>
    <hyperlink ref="A376" r:id="rId2" display="https://www.makebelieveideas.co.uk/products/never-squish-a-unicorn/" xr:uid="{6A093004-C21B-4270-9A39-DB9E24E12E50}"/>
    <hyperlink ref="A399" r:id="rId3" display="https://www.makebelieveideas.co.uk/products/dont-look-inside/" xr:uid="{8B49EF7C-1482-4D77-BF09-B7521DAEC7D5}"/>
    <hyperlink ref="A423" r:id="rId4" display="https://www.makebelieveideas.co.uk/products/make-some-noise/" xr:uid="{2557FE76-6A81-4066-B852-B8A0C448FF45}"/>
    <hyperlink ref="A430" r:id="rId5" display="http://www.makebelieveideas.co.uk/products/glittercorn-and-friends/" xr:uid="{20FF0CE7-F64A-4A77-AEC6-5C432356680E}"/>
    <hyperlink ref="A407" r:id="rId6" display="http://www.makebelieveideas.co.uk/products/123-play-with-me/" xr:uid="{C416FAFE-26A7-494A-8791-5FD89224FA02}"/>
    <hyperlink ref="A427" r:id="rId7" display="https://www.makebelieveideas.co.uk/products/a-dazzle-of-zebras/" xr:uid="{97B465D7-DED5-4291-8DAB-D47092F2ED37}"/>
    <hyperlink ref="A425" r:id="rId8" display="https://www.makebelieveideas.co.uk/products/dont-be-rude-little-dude/" xr:uid="{606B20C2-D6A5-4B77-8473-D95DF41714C1}"/>
    <hyperlink ref="A554" r:id="rId9" display="https://www.makebelieveideas.co.uk/products/ten-little-chicks/" xr:uid="{A455E5FD-013A-4057-BBDE-2C06E384BAD1}"/>
    <hyperlink ref="A508" r:id="rId10" display="https://www.makebelieveideas.co.uk/products/big-stickers-for-little-hands-abc/" xr:uid="{4D6BE847-A987-4CDC-98CB-9003EB873AA1}"/>
    <hyperlink ref="A496" r:id="rId11" display="https://www.makebelieveideas.co.uk/products/never-touch-a-dinosaur-sticker-activity-book/" xr:uid="{3ECFCD8C-0B00-4802-80E4-1E6735E2932D}"/>
    <hyperlink ref="A465" r:id="rId12" display="https://www.makebelieveideas.co.uk/products/never-touch-a-shark-2/" xr:uid="{6E7133C6-B6E0-45CC-8874-77904B236B0C}"/>
    <hyperlink ref="A492" r:id="rId13" display="https://www.makebelieveideas.co.uk/products/being-kind-to-the-world/" xr:uid="{07CB5F4C-968F-4AE4-972B-3ECF305934EA}"/>
    <hyperlink ref="A520" r:id="rId14" display="http://www.makebelieveideas.co.uk/products/scratch-and-sparkle-rainbows/" xr:uid="{89BD8204-BC0F-43E2-B11A-C5451F5D5E70}"/>
    <hyperlink ref="A527" r:id="rId15" display="https://www.makebelieveideas.co.uk/products/unicorn-world/" xr:uid="{EE764BB7-AE5B-4115-91CF-F8D6757E6542}"/>
    <hyperlink ref="A459" r:id="rId16" display="https://www.makebelieveideas.co.uk/products/the-very-hungry-worry-monsters-3/" xr:uid="{0A223C37-E65D-470F-AEFD-5D7585123564}"/>
    <hyperlink ref="A460" r:id="rId17" display="https://www.makebelieveideas.co.uk/products/can-i-have-a-hug-3/" xr:uid="{D9EE1D4A-AC2C-4F30-8D0C-849FF3430E41}"/>
    <hyperlink ref="A422" r:id="rId18" display="https://www.makebelieveideas.co.uk/products/who-did-that/" xr:uid="{2A2FD985-F947-4046-A1B0-E3153AB17B65}"/>
    <hyperlink ref="A428" r:id="rId19" display="https://www.makebelieveideas.co.uk/products/the-pop-pets/" xr:uid="{4C6C3795-9336-413E-AEFE-F5A1DA661F50}"/>
    <hyperlink ref="A424" r:id="rId20" display="https://www.makebelieveideas.co.uk/products/pig-out/" xr:uid="{2DA7123E-5655-42D7-8E39-A7680549074C}"/>
    <hyperlink ref="A401" r:id="rId21" display="https://www.makebelieveideas.co.uk/products/k-is-for-kindness/" xr:uid="{FEC1E51F-A90C-4C41-8700-7116AD2FDE75}"/>
    <hyperlink ref="A406" r:id="rId22" display="https://www.makebelieveideas.co.uk/products/follow-us/" xr:uid="{A3E5AD61-20DF-4FCF-9614-AD4689E780EE}"/>
    <hyperlink ref="A420" r:id="rId23" display="https://www.makebelieveideas.co.uk/products/there-was-an-old-lady-who-swallowed-a-fly/" xr:uid="{3E693DB3-1B2F-43BB-97BF-6A319933E163}"/>
    <hyperlink ref="A417" r:id="rId24" display="https://www.makebelieveideas.co.uk/products/never-feed-a-shark/" xr:uid="{A6FF4C31-CB77-4424-9513-1079BF51E1FB}"/>
    <hyperlink ref="A418" r:id="rId25" display="https://www.makebelieveideas.co.uk/products/never-feed-a-yeti-spaghetti/" xr:uid="{5456F4C7-ABB6-48AA-AC36-03CEB7BA5EB4}"/>
    <hyperlink ref="A421" r:id="rId26" display="https://www.makebelieveideas.co.uk/products/hiss-roar-snap/" xr:uid="{2BB2F28C-B713-4B6E-AC75-A2B434016DC4}"/>
    <hyperlink ref="A426" r:id="rId27" display="https://www.makebelieveideas.co.uk/products/butt-out/" xr:uid="{6F4FB772-2D4F-4C4D-B2B2-FD15B00748A1}"/>
    <hyperlink ref="A410" r:id="rId28" display="https://www.makebelieveideas.co.uk/products/my-awesome-counting-book/" xr:uid="{961AD4EE-4EC9-4D2E-AD25-2ECC5BB9C1C7}"/>
    <hyperlink ref="A412" r:id="rId29" display="https://www.makebelieveideas.co.uk/products/busy-bees-colours-and-counting/" xr:uid="{649CC481-D49D-4ED0-A493-7D7B165A5BDF}"/>
    <hyperlink ref="A413" r:id="rId30" display="https://www.makebelieveideas.co.uk/products/busy-bees-five-little-bugs/" xr:uid="{52D62A46-56EA-4604-ABDD-FBC5FB8808F0}"/>
    <hyperlink ref="A415" r:id="rId31" display="https://www.makebelieveideas.co.uk/products/busy-bees-peek-and-find-farm/" xr:uid="{478213CD-ABAF-4C69-8B50-473237ACEE37}"/>
    <hyperlink ref="A414" r:id="rId32" display="https://www.makebelieveideas.co.uk/products/busy-bees-heads-and-tails/" xr:uid="{1E495575-08E4-4C67-B6DA-227D9ECB7271}"/>
    <hyperlink ref="A433" r:id="rId33" display="https://www.makebelieveideas.co.uk/products/my-pet-dragon/" xr:uid="{BB6D707B-6990-4709-AFB3-C86002C87F71}"/>
    <hyperlink ref="A434" r:id="rId34" display="https://www.makebelieveideas.co.uk/products/h-is-for-happy-saurus/" xr:uid="{F77DE365-F9D6-4587-9D36-A268EE55578C}"/>
    <hyperlink ref="A432" r:id="rId35" display="https://www.makebelieveideas.co.uk/products/felties-i-love-you-little-one/" xr:uid="{006B22E1-1F41-4AEA-9143-36D7265DF9F2}"/>
    <hyperlink ref="A548" r:id="rId36" display="https://www.makebelieveideas.co.uk/products/dont-you-dare-brush-my-hair/" xr:uid="{7E67F44D-88B9-4A88-81B3-6891D816C5F1}"/>
    <hyperlink ref="A555" r:id="rId37" display="https://www.makebelieveideas.co.uk/products/hope-the-rainbow-fairy-2/" xr:uid="{07F352DB-C35D-47CA-BD67-9A39700D6F5D}"/>
    <hyperlink ref="A547" r:id="rId38" display="https://www.makebelieveideas.co.uk/products/taylor-tiptoe/" xr:uid="{E784565F-0AA4-44B1-AB55-081614F74DD3}"/>
    <hyperlink ref="A439" r:id="rId39" display="https://www.makebelieveideas.co.uk/products/little-mermaid/" xr:uid="{E31EAF1A-ED95-4436-B31C-5C875637CE5A}"/>
    <hyperlink ref="A483" r:id="rId40" display="https://www.makebelieveideas.co.uk/products/balloon-stickers-shark-reef-activity-book/" xr:uid="{9A92D857-48FD-483A-888F-CE58260AF9E5}"/>
    <hyperlink ref="A484" r:id="rId41" display="https://www.makebelieveideas.co.uk/products/balloon-stickers-dinosaur-island-activity-book/" xr:uid="{4ECE020E-04B6-4876-A6AC-5D1B580301D2}"/>
    <hyperlink ref="A487" r:id="rId42" display="https://www.makebelieveideas.co.uk/products/window-stickies-unicorns/" xr:uid="{3360DCFE-0CA2-4764-98A2-1DB88461DEEC}"/>
    <hyperlink ref="A511" r:id="rId43" display="https://www.makebelieveideas.co.uk/products/big-stickers-for-little-hands-woodland-friends/" xr:uid="{174775F4-E1E9-41DA-8316-31ED80D4EFC3}"/>
    <hyperlink ref="A512" r:id="rId44" display="https://www.makebelieveideas.co.uk/products/big-stickers-for-little-hands-ocean-creatures/" xr:uid="{15521855-44DA-4809-838F-08CBC0403D17}"/>
    <hyperlink ref="A510" r:id="rId45" display="https://www.makebelieveideas.co.uk/products/big-stickers-for-little-hands-animals/" xr:uid="{D0790353-62C6-4E0C-BB2E-5D6396B942EF}"/>
    <hyperlink ref="A515" r:id="rId46" display="https://www.makebelieveideas.co.uk/products/big-stickers-for-little-hands-dinosaur-island/" xr:uid="{B4FD8690-8890-40C7-8406-C90556714BC2}"/>
    <hyperlink ref="A513" r:id="rId47" display="https://www.makebelieveideas.co.uk/products/big-stickers-for-little-hands-farm-friends/" xr:uid="{8FCDF7BB-6980-4AE4-BEF3-A9C057605DC2}"/>
    <hyperlink ref="A514" r:id="rId48" display="https://www.makebelieveideas.co.uk/products/big-stickers-for-little-hands-magical-unicorns/" xr:uid="{8836D1F3-AFE5-4019-90D4-C68D8126B069}"/>
    <hyperlink ref="A516" r:id="rId49" display="https://www.makebelieveideas.co.uk/products/big-stickers-for-little-hands-mighty-machines/" xr:uid="{19817E3C-DB6C-4B6F-91E4-04E754A54F11}"/>
    <hyperlink ref="A503" r:id="rId50" display="https://www.makebelieveideas.co.uk/products/playtime-learning-search-and-find/" xr:uid="{BFD125ED-99B2-4C10-B1AA-74261C9B6F9D}"/>
    <hyperlink ref="A497" r:id="rId51" display="https://www.makebelieveideas.co.uk/products/never-touch-a-shark-sticker-activity-book/" xr:uid="{A2ED25A3-B590-462E-9568-61019358C68F}"/>
    <hyperlink ref="A498" r:id="rId52" display="https://www.makebelieveideas.co.uk/products/never-touch-a-hedgehog-sticker-activity-book/" xr:uid="{CCC2ADC3-BF7B-4C6F-84E3-E5DCE5BAFBF8}"/>
    <hyperlink ref="A448" r:id="rId53" display="https://www.makebelieveideas.co.uk/products/never-touch-a-dinosaur-jigsaw/" xr:uid="{F6FC6231-099D-4353-B6E0-38143EA55EF6}"/>
    <hyperlink ref="A522" r:id="rId54" display="https://www.makebelieveideas.co.uk/products/scratch-and-sparkle-dinosaurs-activity-book/" xr:uid="{6FF6FAA2-2B5F-410E-A882-38879BB68E12}"/>
    <hyperlink ref="A521" r:id="rId55" display="https://www.makebelieveideas.co.uk/products/scratch-and-sparkle-space-activity-book/" xr:uid="{565CEFE4-A57C-489C-849E-A0DF5FDCFEA0}"/>
    <hyperlink ref="A480" r:id="rId56" display="https://www.makebelieveideas.co.uk/products/i-love-unicorns/" xr:uid="{829DF4E0-67FC-49FB-89F6-1B134693CBCA}"/>
    <hyperlink ref="A479" r:id="rId57" display="https://www.makebelieveideas.co.uk/products/farmyard-fun/" xr:uid="{F59B6BDC-2DF6-427E-A9AB-3FD3ABC0A457}"/>
    <hyperlink ref="A481" r:id="rId58" display="https://www.makebelieveideas.co.uk/products/princess-palace/" xr:uid="{21B917E0-183C-43C1-85B9-BEF77FC3446F}"/>
    <hyperlink ref="A523" r:id="rId59" display="https://www.makebelieveideas.co.uk/products/dino-world-activity-book/" xr:uid="{94F21948-1062-46ED-B7F0-AD5C8B6EA911}"/>
    <hyperlink ref="A524" r:id="rId60" display="https://www.makebelieveideas.co.uk/products/super-cute-activity-book/" xr:uid="{F557F0A3-C160-40C1-B3F5-60A5ABBA4D3C}"/>
    <hyperlink ref="A493" r:id="rId61" display="https://www.makebelieveideas.co.uk/products/my-precious-planet-helping-save-our-animals-activity-book/" xr:uid="{ED4BFF69-E74D-4FDD-99D1-C19725874A6C}"/>
    <hyperlink ref="A494" r:id="rId62" display="https://www.makebelieveideas.co.uk/products/my-precious-planet-caring-for-our-oceans-activity-book/" xr:uid="{DB00B026-F6E8-4C44-8781-7B2E7B401E03}"/>
    <hyperlink ref="A495" r:id="rId63" display="https://www.makebelieveideas.co.uk/products/my-precious-planet-looking-after-nature-activity-book/" xr:uid="{FFBBE9D8-E0FB-4D18-9774-D3284A289F43}"/>
    <hyperlink ref="A528" r:id="rId64" display="https://www.makebelieveideas.co.uk/products/the-pink-and-powerfuls/" xr:uid="{8EF681C4-3E43-4D1D-89D6-09E0BE9F4F0B}"/>
    <hyperlink ref="A499" r:id="rId65" display="https://www.makebelieveideas.co.uk/products/super-cute-colouring/" xr:uid="{B62F61F7-CB6B-4966-B666-349EB9F0C14C}"/>
    <hyperlink ref="A500" r:id="rId66" display="https://www.makebelieveideas.co.uk/products/i-love-unicorns-colouring/" xr:uid="{337D8529-528A-4E45-8C25-25D161244D38}"/>
    <hyperlink ref="A517" r:id="rId67" display="https://www.makebelieveideas.co.uk/products/my-first-i-can-draw-amazing-animals/" xr:uid="{E92695B4-09E6-4AB5-A588-282281C51EF1}"/>
    <hyperlink ref="A531" r:id="rId68" display="https://www.makebelieveideas.co.uk/products/happy-birthday-with-love-from-me/" xr:uid="{BE2BF839-337B-4C25-839F-6E2FBCE649ED}"/>
    <hyperlink ref="A463" r:id="rId69" display="https://www.makebelieveideas.co.uk/products/meet-the-unicorns-2/" xr:uid="{7D60BA8B-61FB-47D6-A122-B5DC1326E33C}"/>
    <hyperlink ref="A464" r:id="rId70" display="https://www.makebelieveideas.co.uk/products/dino-friends-2/" xr:uid="{5220F984-B8BC-47B4-AB4E-37590FD6D388}"/>
    <hyperlink ref="A466" r:id="rId71" display="https://www.makebelieveideas.co.uk/products/never-touch-a-koala/" xr:uid="{A558CD14-D751-4D30-973D-495872C93CE3}"/>
    <hyperlink ref="A537" r:id="rId72" display="https://www.makebelieveideas.co.uk/products/secret-message-cards/" xr:uid="{1C8412E1-D96E-46B0-BB5B-A76D0DD0DAA2}"/>
    <hyperlink ref="A536" r:id="rId73" display="https://www.makebelieveideas.co.uk/products/llama-love/" xr:uid="{A06AE03E-3F0C-4741-BF67-935E2082BCBB}"/>
    <hyperlink ref="A409" r:id="rId74" display="https://www.makebelieveideas.co.uk/products/heartfelt-rainbow-love/" xr:uid="{01454C39-12C5-4EFE-8841-BCFFD4B59755}"/>
    <hyperlink ref="A405" r:id="rId75" display="https://www.makebelieveideas.co.uk/products/secret-kingdom-fairy-doors/" xr:uid="{A452DB2A-EF38-4E41-A743-FB0F568C2754}"/>
    <hyperlink ref="A374" r:id="rId76" display="https://www.makebelieveideas.co.uk/products/never-pop-a-dinosaur/" xr:uid="{2E2AF297-3C23-4C3F-BBC5-543C094BA3B1}"/>
    <hyperlink ref="A403" r:id="rId77" display="https://www.makebelieveideas.co.uk/products/the-colour-of-us/" xr:uid="{D6BFA5BF-952E-472B-8210-7C8247FB2486}"/>
    <hyperlink ref="A488" r:id="rId78" display="https://www.makebelieveideas.co.uk/products/window-stickies-dinosaurs/" xr:uid="{17788B70-870E-493E-82E7-F58ED232E9AB}"/>
    <hyperlink ref="A526" r:id="rId79" display="https://www.makebelieveideas.co.uk/products/colour-splash-unicorn-magic/" xr:uid="{8E5379A2-E1F6-4F6B-8C13-87E3C292CAEC}"/>
    <hyperlink ref="A530" r:id="rId80" display="https://www.makebelieveideas.co.uk/products/letters-from-me-a-colour-and-create-activity-pad/" xr:uid="{75C52BEF-3A62-4D9B-98C3-E1021F78AC6E}"/>
    <hyperlink ref="A482" r:id="rId81" display="https://www.makebelieveideas.co.uk/products/balloon-stickers-mermaids-activity-book/" xr:uid="{5D0D55AE-3217-4BFD-903C-6103F9CBF1B8}"/>
    <hyperlink ref="A509" r:id="rId82" display="https://www.makebelieveideas.co.uk/products/big-stickers-for-little-hands-football/" xr:uid="{F588D854-3037-4182-95E2-8DB2B68121C8}"/>
    <hyperlink ref="A366" r:id="rId83" display="https://www.makebelieveideas.co.uk/products/unicorn-loves/" xr:uid="{4BDE7D8E-97EB-41D7-B83F-DEBBF6934B1F}"/>
    <hyperlink ref="A402" r:id="rId84" display="https://www.makebelieveideas.co.uk/products/l-is-for-lion/" xr:uid="{80116E87-132B-43E1-A7F8-4B0CAAA62037}"/>
    <hyperlink ref="A429" r:id="rId85" display="https://www.makebelieveideas.co.uk/products/meet-the-divasaurs/" xr:uid="{FCD8A494-73F0-4CBE-97D8-9D432D99DFB8}"/>
    <hyperlink ref="A408" r:id="rId86" display="https://www.makebelieveideas.co.uk/products/squeak/" xr:uid="{EAD9FFEE-0E88-470E-90EF-5CE03DF09BAD}"/>
    <hyperlink ref="A378" r:id="rId87" display="https://www.makebelieveideas.co.uk/products/my-play-kitchen/" xr:uid="{1E14D30F-F60C-418A-8943-418D8C2CA399}"/>
    <hyperlink ref="A381" r:id="rId88" display="https://www.makebelieveideas.co.uk/products/10-mighty-trucks/" xr:uid="{799D374A-48FF-44D4-809C-92FF21FF1370}"/>
    <hyperlink ref="A416" r:id="rId89" display="https://www.makebelieveideas.co.uk/products/never-feed-a-tiger/" xr:uid="{04556F9E-6395-4131-9715-B55A5A5DDC13}"/>
    <hyperlink ref="A393" r:id="rId90" display="https://www.makebelieveideas.co.uk/products/the-fiery-little-dragon/" xr:uid="{EE5FAE72-19C3-45C6-9B60-F71AE4522354}"/>
    <hyperlink ref="A489" r:id="rId91" display="https://www.makebelieveideas.co.uk/products/window-stickies-rainbows/" xr:uid="{1AAE58A5-4760-4229-96A4-E8BFA3FA2310}"/>
    <hyperlink ref="A461" r:id="rId92" display="https://www.makebelieveideas.co.uk/products/little-red-riding-hood-2/" xr:uid="{E57FA001-A8F4-46DC-8497-F9ED04D5CB73}"/>
    <hyperlink ref="A545" r:id="rId93" display="https://www.makebelieveideas.co.uk/products/the-wonky-gonks/" xr:uid="{E027AEBB-D385-4DCD-8CDD-2BC720DADD89}"/>
    <hyperlink ref="A490" r:id="rId94" display="https://www.makebelieveideas.co.uk/products/create-and-play-dinos-colouring-activity-book/" xr:uid="{B5930E5B-D7F5-4D7C-8E1D-33BCD4716A6E}"/>
    <hyperlink ref="A486" r:id="rId95" display="https://www.makebelieveideas.co.uk/products/window-stickies-ocean-friends/" xr:uid="{E0965F3A-CAB8-45EB-9885-A2475F9965A3}"/>
    <hyperlink ref="A525" r:id="rId96" display="https://www.makebelieveideas.co.uk/products/colour-splash-dinosaur-magic/" xr:uid="{ADF1DB06-FFCA-4DA6-96BE-D26104C5458E}"/>
    <hyperlink ref="A502" r:id="rId97" display="https://www.makebelieveideas.co.uk/products/all-about-me-2/" xr:uid="{D145DE4C-533B-4483-AC71-1629A1CA2242}"/>
    <hyperlink ref="A390" r:id="rId98" display="https://www.makebelieveideas.co.uk/products/ive-never-seen-a-tiger-in-a-tutu/" xr:uid="{E9326F06-3EB2-4855-99A8-B9D279A6E8F7}"/>
    <hyperlink ref="A398" r:id="rId99" display="https://www.makebelieveideas.co.uk/products/thats-my-nose-said-bear/" xr:uid="{32344F36-06C8-49A0-B40C-9C961A670FAE}"/>
    <hyperlink ref="A364" r:id="rId100" display="https://www.makebelieveideas.co.uk/products/sensory-snuggables-chomp/" xr:uid="{D41EE28C-F394-466D-9AFA-64AE0C54AF27}"/>
    <hyperlink ref="A365" r:id="rId101" display="https://www.makebelieveideas.co.uk/products/sensory-snuggables-quiet-time/" xr:uid="{A91867F7-D9A9-418B-9E07-DD9CF4EFEE05}"/>
    <hyperlink ref="A404" r:id="rId102" display="https://www.makebelieveideas.co.uk/products/rainbow-road-abc/" xr:uid="{BBF99F14-E6CA-4905-8A13-BB860DB5B0A8}"/>
    <hyperlink ref="A373" r:id="rId103" display="https://www.makebelieveideas.co.uk/products/never-pop-a-shark/" xr:uid="{BABE5F27-D0F2-4E98-A87D-610CA033931A}"/>
    <hyperlink ref="A392" r:id="rId104" display="https://www.makebelieveideas.co.uk/products/splish-splash-glow/" xr:uid="{4E5086E0-96A1-492F-BC4E-CAC18355A1E8}"/>
    <hyperlink ref="A501" r:id="rId105" display="https://www.makebelieveideas.co.uk/products/the-very-hungry-worry-monsters-mindful-journal/" xr:uid="{DD144DBF-E35B-449B-BB8A-D02F39664E47}"/>
    <hyperlink ref="A380" r:id="rId106" display="https://www.makebelieveideas.co.uk/products/10-daring-dinos/" xr:uid="{B896CD03-913F-4101-8EC2-97F92E60264C}"/>
    <hyperlink ref="A440" r:id="rId107" display="https://www.makebelieveideas.co.uk/products/reading-with-phonics-slipcase-x-20/" xr:uid="{49D52D92-2109-4F4C-9925-EFBD11631C16}"/>
    <hyperlink ref="A389" r:id="rId108" display="https://www.makebelieveideas.co.uk/products/busy-builders/" xr:uid="{8F31192A-EF97-46BE-90A3-72075C39EBF4}"/>
    <hyperlink ref="A491" r:id="rId109" display="https://www.makebelieveideas.co.uk/products/animal-kingdom/" xr:uid="{64B2D288-1807-44B3-AF68-B2364C469855}"/>
    <hyperlink ref="A478" r:id="rId110" display="https://www.makebelieveideas.co.uk/products/cardboard-builder-on-the-farm/" xr:uid="{22F3E04E-422E-4C76-9199-AA2D450DE9E5}"/>
    <hyperlink ref="A485" r:id="rId111" display="https://www.makebelieveideas.co.uk/products/balloon-stickers-foodie-cuties/" xr:uid="{BEE7C826-AADD-4CB0-8550-7F4FD788B329}"/>
    <hyperlink ref="A544" r:id="rId112" display="https://www.makebelieveideas.co.uk/products/the-unbelievable-truth-about-dinosaurs/" xr:uid="{C13E4F6E-6F90-4722-9F6C-CD1AF3F5ED5C}"/>
    <hyperlink ref="A438" r:id="rId113" display="https://www.makebelieveideas.co.uk/products/ready-set-learn-x-10-set/" xr:uid="{037C911C-E640-4ECC-A909-3697EF96CA93}"/>
    <hyperlink ref="A456" r:id="rId114" display="https://www.makebelieveideas.co.uk/products/beep-dominoes/" xr:uid="{0997C4EA-5932-492B-B76D-81D1302025B7}"/>
    <hyperlink ref="A455" r:id="rId115" display="https://www.makebelieveideas.co.uk/products/oink-pairs/" xr:uid="{B8DD6B32-CEB7-4DFE-A5D2-D5B5E6F67FD2}"/>
    <hyperlink ref="A457" r:id="rId116" display="https://www.makebelieveideas.co.uk/products/happy-bingo/" xr:uid="{2FF8F390-75D8-49DB-BD69-74FE2416171F}"/>
    <hyperlink ref="A400" r:id="rId117" display="https://www.makebelieveideas.co.uk/products/bruce-the-moose/" xr:uid="{7F3E7A19-97A0-43F0-B562-20C032311DA6}"/>
    <hyperlink ref="A386" r:id="rId118" display="https://www.makebelieveideas.co.uk/products/beep/" xr:uid="{C16BBBA8-E7E6-4E44-9AE3-5EF86AD95C69}"/>
    <hyperlink ref="A387" r:id="rId119" display="https://www.makebelieveideas.co.uk/products/moo/" xr:uid="{7493F063-91E1-43CA-9B8C-851669D2C448}"/>
    <hyperlink ref="A391" r:id="rId120" display="https://www.makebelieveideas.co.uk/products/ive-never-seen-a-shark-in-a-scarf/" xr:uid="{D09615AF-F919-4741-8880-C91A183EE6F5}"/>
    <hyperlink ref="A385" r:id="rId121" display="https://www.makebelieveideas.co.uk/products/dinosaur-kingdom/" xr:uid="{06381EB3-2B25-41A4-A1BC-D4273FBCD3BD}"/>
    <hyperlink ref="A388" r:id="rId122" display="https://www.makebelieveideas.co.uk/products/magical-friends/" xr:uid="{02D50216-9835-4C11-BFD6-A18178DA5913}"/>
    <hyperlink ref="A379" r:id="rId123" display="https://www.makebelieveideas.co.uk/products/10-magical-unicorns/" xr:uid="{051D93A4-8601-4484-84A2-BE5FE9A278BB}"/>
    <hyperlink ref="A396" r:id="rId124" display="https://www.makebelieveideas.co.uk/products/goldilocks-and-the-three-bears-3/" xr:uid="{78B720A1-7A05-434C-ABF8-DCC91CFB0573}"/>
    <hyperlink ref="A469" r:id="rId125" display="https://www.makebelieveideas.co.uk/products/dino-land/" xr:uid="{2AE40BC3-6EB0-475A-9790-97413747BC5B}"/>
    <hyperlink ref="A470" r:id="rId126" display="https://www.makebelieveideas.co.uk/products/magical-world/" xr:uid="{1FDB17BE-6E20-4BEF-99B2-355E613FA1C8}"/>
    <hyperlink ref="A471" r:id="rId127" display="https://www.makebelieveideas.co.uk/products/mighty-machines/" xr:uid="{2AD90BAD-3FED-4228-B56A-55C1D7A52176}"/>
    <hyperlink ref="A472" r:id="rId128" display="https://www.makebelieveideas.co.uk/products/wild-animals/" xr:uid="{8C7C9406-3264-49A4-A684-51D89BB55B44}"/>
    <hyperlink ref="A394" r:id="rId129" display="https://www.makebelieveideas.co.uk/products/twinkle-twinkle-little-star/" xr:uid="{622001C6-A699-405E-B020-8704C7A0DB0C}"/>
    <hyperlink ref="A395" r:id="rId130" display="https://www.makebelieveideas.co.uk/products/there-was-an-old-lady-who-swallowed-a-fly-4/" xr:uid="{30770723-EA63-47B3-8F02-63AB7C2ACB41}"/>
    <hyperlink ref="A447" r:id="rId131" display="https://www.makebelieveideas.co.uk/products/never-touch-a-panda-jigsaw/" xr:uid="{74C406AD-2991-454D-A1FD-0C573EA636BE}"/>
    <hyperlink ref="A532" r:id="rId132" display="https://www.makebelieveideas.co.uk/products/colouring-book-trio-pack/" xr:uid="{EDC2820E-F805-4D2B-8824-E6B4C378F163}"/>
    <hyperlink ref="A550" r:id="rId133" display="https://www.makebelieveideas.co.uk/products/camilla-the-cupcake-fairy-2/" xr:uid="{9D2B36E8-92D6-47C5-88BC-34B4C8D49A46}"/>
    <hyperlink ref="A552" r:id="rId134" display="https://www.makebelieveideas.co.uk/products/i-love-you-just-the-way-you-are-2/" xr:uid="{91BD2CCC-FA1C-4158-A6F0-A58AA063CFF4}"/>
    <hyperlink ref="A549" r:id="rId135" display="https://www.makebelieveideas.co.uk/products/paulette-the-pinkest-puppy-in-the-world/" xr:uid="{D12949A6-91D7-4AB3-916B-6DC8710822BE}"/>
    <hyperlink ref="A551" r:id="rId136" display="https://www.makebelieveideas.co.uk/products/the-bunnicorn/" xr:uid="{EDC4BE57-5343-470E-91C2-7235F500C3AC}"/>
    <hyperlink ref="A449" r:id="rId137" display="https://www.makebelieveideas.co.uk/products/never-touch-a-dinosaur-2/" xr:uid="{66B93D8E-52AC-4891-868C-5F08D704BBD2}"/>
    <hyperlink ref="A382" r:id="rId138" display="https://www.makebelieveideas.co.uk/products/mrs-bees-abc-2/" xr:uid="{26DF67C4-6AA8-4646-9E4C-569822E85B63}"/>
    <hyperlink ref="A383" r:id="rId139" display="https://www.makebelieveideas.co.uk/products/miss-caterpillars-colours/" xr:uid="{69BFBB98-8F4A-46E7-BF5A-AE29DCDB3C3D}"/>
    <hyperlink ref="A384" r:id="rId140" display="https://www.makebelieveideas.co.uk/products/little-spiders-shapes-2/" xr:uid="{65FDC10E-7842-4500-9810-222ECC0D5BB4}"/>
    <hyperlink ref="A436" r:id="rId141" display="https://www.makebelieveideas.co.uk/products/cool-caves/" xr:uid="{AEEF4FC0-E389-4A92-BDB3-740E66ED4E47}"/>
    <hyperlink ref="A441" r:id="rId142" display="https://www.makebelieveideas.co.uk/products/first-book-set/" xr:uid="{61534E45-B01D-41C5-BE02-A05739C2D73C}"/>
    <hyperlink ref="A443" r:id="rId143" display="https://www.makebelieveideas.co.uk/products/magic-mermaid-snap-bracelets/" xr:uid="{BCCEDF47-C9B5-4DA1-900F-DF9BF7C0363A}"/>
    <hyperlink ref="A444" r:id="rId144" display="https://www.makebelieveideas.co.uk/products/7-days-of-crafts/" xr:uid="{97E43B21-9DD1-4097-8F0F-ACCBE692A2B9}"/>
    <hyperlink ref="A445" r:id="rId145" display="https://www.makebelieveideas.co.uk/products/pirate-ship-model-kit/" xr:uid="{7E05F54E-6954-42C4-80D6-E2B5C0A4D447}"/>
    <hyperlink ref="A446" r:id="rId146" display="https://www.makebelieveideas.co.uk/products/jokes-and-pranks-kit/" xr:uid="{1729A708-3EC5-4033-BD9C-FAC8D4FAD758}"/>
    <hyperlink ref="A361" r:id="rId147" display="https://www.makebelieveideas.co.uk/products/my-first-phone/" xr:uid="{EED21B4B-9FD8-40CD-AC37-DEC2431F1B16}"/>
    <hyperlink ref="A369" r:id="rId148" display="https://www.makebelieveideas.co.uk/products/lets-explore-dinos/" xr:uid="{6EA034AD-E080-436F-901D-9BD98C173E76}"/>
    <hyperlink ref="A377" r:id="rId149" display="https://www.makebelieveideas.co.uk/products/my-play-garage/" xr:uid="{91C0F592-3404-4D02-8A2F-0DF2FE434690}"/>
    <hyperlink ref="A450" r:id="rId150" display="https://www.makebelieveideas.co.uk/products/never-touch-a-shark-4/" xr:uid="{3CA1A8C1-C706-411B-BDB9-C0CCF76667DE}"/>
    <hyperlink ref="A451" r:id="rId151" display="https://www.makebelieveideas.co.uk/products/never-touch-the-animals-gift-set/" xr:uid="{050105DE-FFD8-4D56-8026-B7D244FB14EF}"/>
    <hyperlink ref="A435" r:id="rId152" display="https://www.makebelieveideas.co.uk/products/extreme-earth/" xr:uid="{D304508C-3DFC-4132-AE07-3DD6979C9C0B}"/>
    <hyperlink ref="A538" r:id="rId153" display="https://www.makebelieveideas.co.uk/products/vera-the-vegetarian-vulture/" xr:uid="{99305387-0685-484E-8D9F-04D293F1B7D2}"/>
    <hyperlink ref="A397" r:id="rId154" display="https://www.makebelieveideas.co.uk/products/the-three-little-pigs-2/" xr:uid="{A15F0C60-CB13-4E46-BB3E-A06F3BDA567A}"/>
    <hyperlink ref="A529" r:id="rId155" display="https://www.makebelieveideas.co.uk/products/flap-a-zillion-puzzle-book/" xr:uid="{36DE68B3-FFA9-428F-B42C-9B7B04CE125D}"/>
    <hyperlink ref="A431" r:id="rId156" display="https://www.makebelieveideas.co.uk/products/peekaboo-unicorn/" xr:uid="{42B8D0C4-3DA5-4CA5-895B-44E845633DB3}"/>
    <hyperlink ref="A360" r:id="rId157" display="https://www.makebelieveideas.co.uk/products/i-spy-in-my-pigsty/" xr:uid="{7ACBE035-2B3B-45A0-AD71-36AF155F04DD}"/>
    <hyperlink ref="A362" r:id="rId158" display="https://www.makebelieveideas.co.uk/products/flap-ra-ca-dabra-animal-magic/" xr:uid="{ACA195BC-4BFD-4B47-A7C0-99362F57673D}"/>
    <hyperlink ref="A363" r:id="rId159" display="https://www.makebelieveideas.co.uk/products/sensory-snuggables-sensory-play-book/" xr:uid="{FD438E2D-C7F1-4D5B-8DE7-2A18DB23AAB5}"/>
    <hyperlink ref="A370" r:id="rId160" display="https://www.makebelieveideas.co.uk/products/never-touch-a-dinosaur-3/" xr:uid="{E7AD2355-965A-4A49-B9EC-ECD117E39280}"/>
    <hyperlink ref="A371" r:id="rId161" display="https://www.makebelieveideas.co.uk/products/never-touch-a-shark-3/" xr:uid="{2A7663F1-F156-49A6-80BD-F0E2A4D57DB6}"/>
    <hyperlink ref="A372" r:id="rId162" display="https://www.makebelieveideas.co.uk/products/never-touch-buggy-book-2-set/" xr:uid="{510B9EC1-4005-499B-9123-0BAA118DD05C}"/>
    <hyperlink ref="A442" r:id="rId163" display="https://www.makebelieveideas.co.uk/products/scratch-and-reveal-rainbows/" xr:uid="{7D050020-F1B4-4398-83EF-C4A5AFBB5A39}"/>
    <hyperlink ref="A462" r:id="rId164" display="https://www.makebelieveideas.co.uk/products/royal-pairs/" xr:uid="{64A24FA0-91B8-4F77-A609-23B0299C12E4}"/>
    <hyperlink ref="A467" r:id="rId165" display="https://www.makebelieveideas.co.uk/products/sticky-notes-things-that-go-activity-book/" xr:uid="{27651E74-AE8E-4A10-94B0-8614DB4ECBAA}"/>
    <hyperlink ref="A468" r:id="rId166" display="https://www.makebelieveideas.co.uk/products/farm-animals/" xr:uid="{C96DD174-DB89-44D9-AC1B-C61162AF7BCD}"/>
    <hyperlink ref="A473" r:id="rId167" display="https://www.makebelieveideas.co.uk/products/little-artist-cutiecorns-wild-colouring-book/" xr:uid="{ADB21B4E-E054-4FAB-80B3-A982AA89E943}"/>
    <hyperlink ref="A474" r:id="rId168" display="https://www.makebelieveideas.co.uk/products/little-artist-cutiecorns-ocean-colouring-book/" xr:uid="{DD3A9DCE-1540-4916-B74E-31293C2B4F0F}"/>
    <hyperlink ref="A475" r:id="rId169" display="https://www.makebelieveideas.co.uk/products/little-artist-cutiecorns-pets-colouring-book/" xr:uid="{647FE5E0-258C-44A0-A42C-AEBB46C2C4BB}"/>
    <hyperlink ref="A476" r:id="rId170" display="https://www.makebelieveideas.co.uk/products/little-artist-cutiecorns-woodland-colouring-book/" xr:uid="{1D30660B-20CB-479C-AD07-47FCCFE7034E}"/>
    <hyperlink ref="A477" r:id="rId171" display="https://www.makebelieveideas.co.uk/products/little-artist-cutiecorns-colouring-assortment-x4/" xr:uid="{6C36CB63-F456-4E8D-BFF3-A150540C078E}"/>
    <hyperlink ref="A533" r:id="rId172" display="https://www.makebelieveideas.co.uk/products/dinosaur-colouring-book/" xr:uid="{D78FFAFC-8DCC-47F6-9C59-5F2E327F6CE8}"/>
    <hyperlink ref="A535" r:id="rId173" display="https://www.makebelieveideas.co.uk/products/unicorn-universe-2/" xr:uid="{CA47B9CA-0BF7-4D55-B1BC-141E5430492B}"/>
    <hyperlink ref="A539" r:id="rId174" display="https://www.makebelieveideas.co.uk/products/queen-bees-day-off/" xr:uid="{2E4A010D-EF56-43A0-B73D-D67DC8797BFC}"/>
    <hyperlink ref="A540" r:id="rId175" display="https://www.makebelieveideas.co.uk/products/bruce-on-the-loose/" xr:uid="{9C43E9DD-1F75-43E0-8739-F9E24076232F}"/>
    <hyperlink ref="A541" r:id="rId176" display="https://www.makebelieveideas.co.uk/products/roar-for-rescue/" xr:uid="{74BB8126-7033-481C-AFF9-EC6A15E2C3DF}"/>
    <hyperlink ref="A542" r:id="rId177" display="https://www.makebelieveideas.co.uk/products/my-first-big-feelings-assortment/" xr:uid="{9E1FF79B-ACE2-4E25-BDC3-FF121280D537}"/>
    <hyperlink ref="A543" r:id="rId178" display="https://www.makebelieveideas.co.uk/products/my-kind-world-assortment/" xr:uid="{B3D2FE36-7CBE-4EDD-BB21-9D3CFDDDD86A}"/>
    <hyperlink ref="A546" r:id="rId179" display="https://www.makebelieveideas.co.uk/products/never-touch-a-t-rex/" xr:uid="{33D4E162-0845-4D28-89CC-370027AC78A3}"/>
    <hyperlink ref="A359" r:id="rId180" display="https://www.makebelieveideas.co.uk/products/dont-feed-santa-claus/" xr:uid="{96B19F33-E720-4E50-A9AC-F4B621C6327F}"/>
    <hyperlink ref="A556" r:id="rId181" display="https://www.makebelieveideas.co.uk/products/baby-animals/" xr:uid="{52AA681C-5FC6-40D3-B30E-61A35BED6E02}"/>
    <hyperlink ref="A557" r:id="rId182" display="https://www.makebelieveideas.co.uk/products/busy-book-of-things-that-go/" xr:uid="{A74A89D9-75FB-490F-A234-98E6DB0EA808}"/>
    <hyperlink ref="A558" r:id="rId183" display="https://www.makebelieveideas.co.uk/products/dino-friends/" xr:uid="{9AE2CEA2-B3E7-42EA-9D67-26E97BFD0D57}"/>
    <hyperlink ref="A559" r:id="rId184" display="https://www.makebelieveideas.co.uk/products/dont-feed-the-shark/" xr:uid="{FBECEB2E-2DEF-4207-8BF9-E60071A998A4}"/>
    <hyperlink ref="A560" r:id="rId185" display="https://www.makebelieveideas.co.uk/products/i-can-count-to-100-2/" xr:uid="{98D11387-F561-452E-81F5-EF3279783EEB}"/>
    <hyperlink ref="A561" r:id="rId186" display="https://www.makebelieveideas.co.uk/products/old-macdonald-had-a-farm-3/" xr:uid="{42BA85D3-2FC3-416C-BB4C-036522BDEEF3}"/>
    <hyperlink ref="A562" r:id="rId187" display="https://www.makebelieveideas.co.uk/products/see-you-later-alligator/" xr:uid="{F1096B30-8543-44F0-A80C-C2A6A1B496E2}"/>
    <hyperlink ref="A563" r:id="rId188" display="https://www.makebelieveideas.co.uk/products/there-was-an-old-lady-who-swallowed-a-fly-2/" xr:uid="{27BEDD31-652C-4E4E-A390-F0FA3EEB5595}"/>
    <hyperlink ref="A419" r:id="rId189" display="https://www.makebelieveideas.co.uk/products/never-feed-a-queen-a-jellybean/" xr:uid="{D026E76B-D6ED-4E05-B439-FF77BDBC2B2D}"/>
    <hyperlink ref="A564" r:id="rId190" display="https://www.makebelieveideas.co.uk/products/things-that-go-colouring/" xr:uid="{C2A68A8C-8D0E-4632-8FC2-AD7243506F52}"/>
    <hyperlink ref="A565" r:id="rId191" display="https://www.makebelieveideas.co.uk/products/the-gingerbread-man-2/" xr:uid="{5C77A475-D769-48FD-91A8-4B7E98CFD2D2}"/>
    <hyperlink ref="A367" r:id="rId192" display="https://www.makebelieveideas.co.uk/products/lace-it/" xr:uid="{45EE30D0-D26F-43F3-9F59-E0E0822CF340}"/>
    <hyperlink ref="A353" r:id="rId193" display="https://www.makebelieveideas.co.uk/products/amazing-planets/" xr:uid="{E30FEA72-79DB-493C-93D0-91618CC84175}"/>
    <hyperlink ref="A354" r:id="rId194" display="https://www.makebelieveideas.co.uk/products/amazing-snakes/" xr:uid="{73B3F1C3-E01D-428D-85CE-FECDF4FDE7D9}"/>
    <hyperlink ref="A331" r:id="rId195" display="https://www.makebelieveideas.co.uk/products/shiny-stickers-my-green-and-scaly-dinosaur-activity-book/" xr:uid="{3B6694B1-A5A9-43D8-A156-8A681C7CE57C}"/>
    <hyperlink ref="A333" r:id="rId196" display="https://www.makebelieveideas.co.uk/products/my-pretty-pink-activity-book/" xr:uid="{B07C33D3-DC86-412F-961B-143C0798C642}"/>
    <hyperlink ref="A337" r:id="rId197" display="https://www.makebelieveideas.co.uk/products/never-touch-a-pop-up-dinosaur/" xr:uid="{9125EF3F-510F-4967-8191-88C10B6A6AD0}"/>
    <hyperlink ref="A338" r:id="rId198" display="https://www.makebelieveideas.co.uk/products/never-touch-a-pop-up-shark/" xr:uid="{934FA6B3-5620-4422-AF56-C1F70033D4F8}"/>
    <hyperlink ref="A341" r:id="rId199" display="https://www.makebelieveideas.co.uk/products/meet-the-groovicorns/" xr:uid="{EE1C2C45-5282-402D-A108-8EE3C6EA7613}"/>
    <hyperlink ref="A343" r:id="rId200" display="https://www.makebelieveideas.co.uk/products/colour-your-own-bubble-tea-squishy/" xr:uid="{358F2E83-C687-4249-B519-7F163A489830}"/>
    <hyperlink ref="A344" r:id="rId201" display="https://www.makebelieveideas.co.uk/products/colour-your-own-unicorn-squishy/" xr:uid="{35FBE4F9-3BFA-494D-BED3-00FF0DCB9FAD}"/>
    <hyperlink ref="A345" r:id="rId202" display="https://www.makebelieveideas.co.uk/products/colour-your-own-puppy-squishy/" xr:uid="{95DFA50F-F677-4816-9AB7-006344A92EF4}"/>
    <hyperlink ref="A346" r:id="rId203" display="https://www.makebelieveideas.co.uk/products/colour-your-own-cupcake-squishy/" xr:uid="{5AC0D5A8-6D94-43A9-8F24-E0E2291542CA}"/>
    <hyperlink ref="A348" r:id="rId204" display="https://www.makebelieveideas.co.uk/products/glow-in-the-dark-dino-land-activity-book/" xr:uid="{EF39188E-C86C-470D-972B-2D6EE74CE508}"/>
    <hyperlink ref="A349" r:id="rId205" display="https://www.makebelieveideas.co.uk/products/glow-in-the-dark-fairyland-activity-book/" xr:uid="{9B0AD038-CCA6-46D6-9A6D-C4CAB3D402D3}"/>
    <hyperlink ref="A350" r:id="rId206" display="https://www.makebelieveideas.co.uk/products/glow-in-the-dark-space-activity-book/" xr:uid="{E33505F6-FB30-4A99-97B0-748A99CE0BB1}"/>
    <hyperlink ref="A351" r:id="rId207" display="https://www.makebelieveideas.co.uk/products/shiny-stickers-super-cute-activity-book/" xr:uid="{3C06A85E-B85E-4C28-BBF5-8BD75AC8F560}"/>
    <hyperlink ref="A355" r:id="rId208" display="https://www.makebelieveideas.co.uk/products/little-dino-what-can-you-see/" xr:uid="{432DCFFB-189A-4471-AC28-F13DD01AF8C2}"/>
    <hyperlink ref="A356" r:id="rId209" display="https://www.makebelieveideas.co.uk/products/little-fox-what-can-you-see/" xr:uid="{D42D523F-6083-4716-A570-97E4FA1E53FD}"/>
    <hyperlink ref="A357" r:id="rId210" display="https://www.makebelieveideas.co.uk/products/halloween-masks-sticker-activity-fun/" xr:uid="{165F6AEA-39FF-4527-8B74-C0157B09BBF4}"/>
    <hyperlink ref="A358" r:id="rId211" display="https://www.makebelieveideas.co.uk/products/christmas-story-book-10-set-ziplock-3/" xr:uid="{93495A8A-2A67-4B8D-8846-A8A0633BB2A7}"/>
    <hyperlink ref="A458" r:id="rId212" display="https://www.makebelieveideas.co.uk/products/wheres-my-bottom-2/" xr:uid="{E708D428-8986-45F1-92D8-27C23B04AB02}"/>
    <hyperlink ref="A330" r:id="rId213" display="https://www.makebelieveideas.co.uk/products/my-green-and-scaly-dinosaur-abc-backpack/" xr:uid="{97A46E59-456F-43F3-BA2E-85AFBD8953CE}"/>
    <hyperlink ref="A332" r:id="rId214" display="https://www.makebelieveideas.co.uk/products/my-pretty-pink-magical-abc-bag/" xr:uid="{D9BCBD60-AE34-4008-AAEF-C9E894557968}"/>
    <hyperlink ref="A334" r:id="rId215" display="https://www.makebelieveideas.co.uk/products/mini-gamer/" xr:uid="{10944353-C6C0-41A3-8528-11516AACC5D2}"/>
    <hyperlink ref="A335" r:id="rId216" display="https://www.makebelieveideas.co.uk/products/beep-vroom-vroom/" xr:uid="{07C67C61-E689-4286-9304-CD84887BE71E}"/>
    <hyperlink ref="A339" r:id="rId217" display="https://www.makebelieveideas.co.uk/products/twinkle-twinkle-little-star-2/" xr:uid="{74EF3206-F268-485C-8E4C-3CDAA903670D}"/>
    <hyperlink ref="A342" r:id="rId218" display="https://www.makebelieveideas.co.uk/products/colour-your-own-axolotl-squishy/" xr:uid="{33A9BCC9-2E8D-4D31-8164-800A6171354F}"/>
    <hyperlink ref="A347" r:id="rId219" display="https://www.makebelieveideas.co.uk/products/glow-in-the-dark-unicorns-activity-book/" xr:uid="{E9580B1F-6080-4E5E-B7DB-E25FE14A437E}"/>
    <hyperlink ref="A352" r:id="rId220" display="https://www.makebelieveideas.co.uk/products/amazing-turtles/" xr:uid="{A52D427B-A7FC-469C-B44A-BA3D99AAA29F}"/>
    <hyperlink ref="A297" r:id="rId221" display="https://www.makebelieveideas.co.uk/products/busy-bees-things-that-go-sponge-art/" xr:uid="{858A02F4-0826-40A0-9585-8D20EC9E373F}"/>
    <hyperlink ref="A315" r:id="rId222" display="https://www.makebelieveideas.co.uk/products/busy-diggers/" xr:uid="{8021520C-4C8C-4202-BC1C-05D1EE5E25DE}"/>
    <hyperlink ref="A314" r:id="rId223" display="https://www.makebelieveideas.co.uk/products/ocean-explorer-activity-book/" xr:uid="{4F119F89-8562-4016-BFFC-CE535EFBFCC2}"/>
    <hyperlink ref="A313" r:id="rId224" display="https://www.makebelieveideas.co.uk/products/rainbow-kingdom-activity-book/" xr:uid="{50EB49ED-4E9F-44E3-B821-389786DBE94E}"/>
    <hyperlink ref="A264" r:id="rId225" display="https://www.makebelieveideas.co.uk/products/all-aboard/" xr:uid="{8C6A6C3C-DA98-408D-9633-7278D1956B28}"/>
    <hyperlink ref="A273" r:id="rId226" display="https://www.makebelieveideas.co.uk/products/dino-adventure/" xr:uid="{1CC20BB2-EE5E-4E4A-8BE5-923B818B0877}"/>
    <hyperlink ref="A267" r:id="rId227" display="https://www.makebelieveideas.co.uk/products/little-stars-dino-adventure/" xr:uid="{5631E9C7-8A31-42CD-9F1A-8CFE3E9F5E4B}"/>
    <hyperlink ref="A266" r:id="rId228" display="https://www.makebelieveideas.co.uk/products/little-stars-explore-and-roar/" xr:uid="{96710D0C-0EA4-4442-BB52-4E646904D63A}"/>
    <hyperlink ref="A263" r:id="rId229" display="https://www.makebelieveideas.co.uk/products/lets-count-colourful-creatures/" xr:uid="{C7A44D3E-A5C1-4598-99D0-93C6AFD1AD01}"/>
    <hyperlink ref="A269" r:id="rId230" display="https://www.makebelieveideas.co.uk/products/little-stars-on-the-move/" xr:uid="{695AF4CE-C41B-41F8-92AB-1463385C4FDB}"/>
    <hyperlink ref="A270" r:id="rId231" display="https://www.makebelieveideas.co.uk/products/on-the-move/" xr:uid="{CF411313-BB38-41A6-9DCB-68ED9227F58E}"/>
    <hyperlink ref="A271" r:id="rId232" display="https://www.makebelieveideas.co.uk/products/peek-and-roar/" xr:uid="{F793AA06-5B4F-4870-887A-D44BB5B56ACA}"/>
    <hyperlink ref="A262" r:id="rId233" display="https://www.makebelieveideas.co.uk/products/on-the-farm-3/" xr:uid="{E100B0AB-015A-4E3D-BE95-D8FC4C03E7CB}"/>
    <hyperlink ref="A268" r:id="rId234" display="https://www.makebelieveideas.co.uk/products/puppys-feelings/" xr:uid="{F055F4C3-0E9F-4692-89D8-06DECD85673A}"/>
    <hyperlink ref="A276" r:id="rId235" display="https://www.makebelieveideas.co.uk/products/little-stars-splish-splash-little-shark/" xr:uid="{09AFC731-0E55-4126-A974-9455EECC3381}"/>
    <hyperlink ref="A275" r:id="rId236" display="https://www.makebelieveideas.co.uk/products/little-stars-splish-splash-little-turtle/" xr:uid="{87F33EB8-9D73-4BF3-9137-F37E380BE00A}"/>
    <hyperlink ref="A272" r:id="rId237" display="https://www.makebelieveideas.co.uk/products/little-stars-the-wheels-on-the-bus/" xr:uid="{B6820F36-0561-44F7-B165-8B52AED6925E}"/>
    <hyperlink ref="A265" r:id="rId238" display="https://www.makebelieveideas.co.uk/products/under-the-sea/" xr:uid="{EB4A6169-DA2C-477F-B840-029D08C3F5CB}"/>
    <hyperlink ref="A274" r:id="rId239" display="https://www.makebelieveideas.co.uk/products/unicorns-bedtime/" xr:uid="{D3780DA6-A2D9-4A7B-9880-BAE7909A2D58}"/>
    <hyperlink ref="A304" r:id="rId240" display="https://www.makebelieveideas.co.uk/products/my-dinosaur-play-book/" xr:uid="{4EC1300D-74E4-4434-8AF2-1F9DC67E4A74}"/>
    <hyperlink ref="A283" r:id="rId241" display="https://www.makebelieveideas.co.uk/products/sensory-snuggables-bunny-soft-book/" xr:uid="{7309FDF5-4E2B-4167-A470-81CCBC22E1A7}"/>
    <hyperlink ref="A290" r:id="rId242" display="https://www.makebelieveideas.co.uk/products/sensory-snuggables-dino-fun/" xr:uid="{288C4F23-1087-4D31-B843-D05146A0DCCB}"/>
    <hyperlink ref="A285" r:id="rId243" display="https://www.makebelieveideas.co.uk/products/sensory-snuggables-dinosaur-puppet-soft-book/" xr:uid="{05E57554-51BB-4019-A791-34FEB406DF0A}"/>
    <hyperlink ref="A282" r:id="rId244" display="https://www.makebelieveideas.co.uk/products/dragon-blankie/" xr:uid="{B4A968B3-B84C-429D-A785-DD11B537608E}"/>
    <hyperlink ref="A287" r:id="rId245" display="https://www.makebelieveideas.co.uk/products/sensory-snuggables-farm-fun/" xr:uid="{F25B66A4-3CC0-412F-9A37-9E004A63A627}"/>
    <hyperlink ref="A289" r:id="rId246" display="https://www.makebelieveideas.co.uk/products/sensory-snuggables-ocean-fun/" xr:uid="{D9E40D9C-1228-4F9F-BB67-68139990B86D}"/>
    <hyperlink ref="A286" r:id="rId247" display="https://www.makebelieveideas.co.uk/products/sensory-snuggables-roar-hand-puppet-cloth-book/" xr:uid="{55AC8608-5D9C-42D6-B97E-1461557CC5FC}"/>
    <hyperlink ref="A281" r:id="rId248" display="https://www.makebelieveideas.co.uk/products/unicorn-blankie/" xr:uid="{6D69E331-064A-43A4-BE09-7467B9A1186B}"/>
    <hyperlink ref="A288" r:id="rId249" display="https://www.makebelieveideas.co.uk/products/sensory-snuggables-unicorn-fun/" xr:uid="{02090DA3-D539-442D-94E2-B530A7A00AD8}"/>
    <hyperlink ref="A284" r:id="rId250" display="https://www.makebelieveideas.co.uk/products/sensory-snuggables-unicorn-puppet-soft-book/" xr:uid="{3527AAC7-23DB-43EC-859F-E698B7D34E70}"/>
    <hyperlink ref="A317" r:id="rId251" display="https://www.makebelieveideas.co.uk/products/my-easter-sticker-book/" xr:uid="{9106DD5B-14B6-44B4-88B8-3EDD3155F595}"/>
    <hyperlink ref="A259" r:id="rId252" display="https://www.makebelieveideas.co.uk/products/counting-games/" xr:uid="{9463742F-3F3A-4B90-8E6D-4235592A899A}"/>
    <hyperlink ref="A255" r:id="rId253" display="https://www.makebelieveideas.co.uk/products/squish-n-squeeze-bunny/" xr:uid="{E1B36D8B-125F-4D20-8D66-6FE1546F63C3}"/>
    <hyperlink ref="A256" r:id="rId254" display="https://www.makebelieveideas.co.uk/products/squish-n-squeeze-dinosaur/" xr:uid="{85A84B68-C957-4CF5-B080-3FF66C7F3F0F}"/>
    <hyperlink ref="A254" r:id="rId255" display="https://www.makebelieveideas.co.uk/products/squish-n-squeeze-mermaid/" xr:uid="{F1B797D2-6244-4857-AD51-9FA325D33C5A}"/>
    <hyperlink ref="A257" r:id="rId256" display="https://www.makebelieveideas.co.uk/products/squish-n-squeeze-unicorn/" xr:uid="{71779C6A-D0EF-42DF-A546-B4DA0EEE777A}"/>
    <hyperlink ref="A294" r:id="rId257" display="https://www.makebelieveideas.co.uk/products/simply-thankful-4-in-1-jigsaw-set/" xr:uid="{7B77F379-6A60-4D57-8C81-8DC1ED38990A}"/>
    <hyperlink ref="A295" r:id="rId258" display="https://www.makebelieveideas.co.uk/products/my-first-dinosaur-popedia-collection/" xr:uid="{483206D0-3B2B-45A1-99D7-55D4C1AC167D}"/>
    <hyperlink ref="A296" r:id="rId259" display="https://www.makebelieveideas.co.uk/products/t-rex-vs-spinosaurus/" xr:uid="{2A618146-DA56-47F4-8B06-547907FFE39B}"/>
    <hyperlink ref="A298" r:id="rId260" display="https://www.makebelieveideas.co.uk/products/bubble-tea-string-art/" xr:uid="{7499120C-FCDE-446C-814D-86665FCEBB30}"/>
    <hyperlink ref="A299" r:id="rId261" display="https://www.makebelieveideas.co.uk/products/neon-snap-bracelets/" xr:uid="{684F0E91-5359-4EAE-B3F4-3A1BB5B5288B}"/>
    <hyperlink ref="A300" r:id="rId262" display="https://www.makebelieveideas.co.uk/products/scented-clay-modelling/" xr:uid="{E3B79C7B-4234-4C78-8EB4-5E6E2D1C8BB5}"/>
    <hyperlink ref="A301" r:id="rId263" display="https://www.makebelieveideas.co.uk/products/dino-discovery-dig/" xr:uid="{2141E8D9-2CE4-451E-B9B9-88FFA5D95D64}"/>
    <hyperlink ref="A336" r:id="rId264" display="https://www.makebelieveideas.co.uk/products/never-touch-a-pop-up-dragon/" xr:uid="{CB0614EC-89B4-466C-97E5-803DC8EFC237}"/>
    <hyperlink ref="A340" r:id="rId265" display="https://www.makebelieveideas.co.uk/products/hansel-and-gretel-2/" xr:uid="{15E5DD80-F296-4F0E-8879-BBFA309DC71E}"/>
    <hyperlink ref="A368" r:id="rId266" display="https://www.makebelieveideas.co.uk/products/fix-it/" xr:uid="{61205922-D64B-4CBF-A3EA-954AE532157E}"/>
    <hyperlink ref="A566" r:id="rId267" display="https://www.makebelieveideas.co.uk/products/my-precious-planet-helping-save-our-animals-activity-book-2/" xr:uid="{A176010D-FE51-4213-B4CE-2BA2471E61C9}"/>
    <hyperlink ref="A567" r:id="rId268" display="https://www.makebelieveideas.co.uk/products/playtime-learning-10-book-set/" xr:uid="{4BF34F16-EBBB-4E30-AB39-003D0A3E9651}"/>
    <hyperlink ref="A324" r:id="rId269" display="https://www.makebelieveideas.co.uk/products/ocean-friends-bath-book/" xr:uid="{A452B7B3-794F-4DA0-AC66-F7A41C5339A3}"/>
    <hyperlink ref="A325" r:id="rId270" display="https://www.makebelieveideas.co.uk/products/animal-babies-bath-book/" xr:uid="{FC9B29A8-7FF4-4788-B94C-629197028AF1}"/>
    <hyperlink ref="A326" r:id="rId271" display="https://www.makebelieveideas.co.uk/products/petite-boutique-my-baby-record-book/" xr:uid="{D88062A5-52AF-4D20-BE1D-0EA87A95EAF8}"/>
    <hyperlink ref="A327" r:id="rId272" display="https://www.makebelieveideas.co.uk/products/petite-boutique-alphabet-blocks/" xr:uid="{A66A2E6A-A97D-48AD-8FE3-60CCF8105BA8}"/>
    <hyperlink ref="A328" r:id="rId273" display="https://www.makebelieveideas.co.uk/products/petite-boutique-moments-to-treasure-baby-record-cards/" xr:uid="{D4330F19-9F77-4530-B5C2-127CEB7DD122}"/>
    <hyperlink ref="A240" r:id="rId274" display="https://www.makebelieveideas.co.uk/products/groovy-baby-one-little-piggy/" xr:uid="{1C4B6E9C-ACAC-44CC-80EA-DC198A4AFA40}"/>
    <hyperlink ref="A241" r:id="rId275" display="https://www.makebelieveideas.co.uk/products/groovy-baby-spin-and-find/" xr:uid="{6E4881B1-8ECA-43A8-9CF8-E50D907333E1}"/>
    <hyperlink ref="A242" r:id="rId276" display="https://www.makebelieveideas.co.uk/products/groovy-baby-peekaboo-its-you/" xr:uid="{50CC3F0A-2967-4BB1-AC2F-AFBCCDBD6999}"/>
    <hyperlink ref="A243" r:id="rId277" display="https://www.makebelieveideas.co.uk/products/groovy-baby-turn-and-go/" xr:uid="{AD847F5D-9F58-4E3B-9767-AB7C38482F8B}"/>
    <hyperlink ref="A244" r:id="rId278" display="https://www.makebelieveideas.co.uk/products/groovy-baby-i-spy-a-fly/" xr:uid="{B02EFF3A-BDCB-42BC-B0B1-CFC6E716B914}"/>
    <hyperlink ref="A245" r:id="rId279" display="https://www.makebelieveideas.co.uk/products/groovy-baby-d-is-for-dinosaur/" xr:uid="{53D2E9AE-5CC2-4F2B-A452-03142140731A}"/>
    <hyperlink ref="A246" r:id="rId280" display="https://www.makebelieveideas.co.uk/products/groovy-baby-shiny-shark/" xr:uid="{DDFBE271-9247-41BC-8998-8D2B95C5F9C3}"/>
    <hyperlink ref="A247" r:id="rId281" display="https://www.makebelieveideas.co.uk/products/strawberrys-party/" xr:uid="{9EE4699C-C5F8-4795-93B9-024F9F723C9B}"/>
    <hyperlink ref="A249" r:id="rId282" display="https://www.makebelieveideas.co.uk/products/the-toddler-play-book-of-everything/" xr:uid="{FCA6AE72-AD0D-471B-A6C5-2E82FEC43A1F}"/>
    <hyperlink ref="A250" r:id="rId283" display="https://www.makebelieveideas.co.uk/products/10-super-snacks/" xr:uid="{F13FE745-5DD1-41BB-A520-60234C68DB01}"/>
    <hyperlink ref="A251" r:id="rId284" display="https://www.makebelieveideas.co.uk/products/ready-set-squish/" xr:uid="{85F08FDF-9B53-4726-8266-63DD223A8941}"/>
    <hyperlink ref="A252" r:id="rId285" display="https://www.makebelieveideas.co.uk/products/lets-go-abc/" xr:uid="{ED9B76EE-F705-4301-B9A5-F08B2FB3C90D}"/>
    <hyperlink ref="A253" r:id="rId286" display="https://www.makebelieveideas.co.uk/products/squish-n-squeeze-capybara/" xr:uid="{9F320E15-B7E0-4D4F-A2FA-01810328E040}"/>
    <hyperlink ref="A261" r:id="rId287" display="https://www.makebelieveideas.co.uk/products/never-touch-a-noisy-cow/" xr:uid="{E680B82A-0F86-420D-A47E-9A0CC4C6B3FA}"/>
    <hyperlink ref="A278" r:id="rId288" display="https://www.makebelieveideas.co.uk/products/cutie-fruities/" xr:uid="{C0705A3A-4AF7-45B6-9C9F-2C4DA6D6F3A6}"/>
    <hyperlink ref="A303" r:id="rId289" display="https://www.makebelieveideas.co.uk/products/my-farmyard-play-book/" xr:uid="{CDA8AA9B-177B-490C-98C5-27AF8507B83E}"/>
    <hyperlink ref="A307" r:id="rId290" display="https://www.makebelieveideas.co.uk/products/big-stickers-for-toddler-hands-pack/" xr:uid="{02EA7678-CA78-4F83-A404-854E1C33F4FA}"/>
    <hyperlink ref="A308" r:id="rId291" display="https://www.makebelieveideas.co.uk/products/big-stickers-for-toddler-hands-dinosaurs/" xr:uid="{76ABFE74-8EAC-4E15-9C05-A230DD72A63D}"/>
    <hyperlink ref="A309" r:id="rId292" display="https://www.makebelieveideas.co.uk/products/big-stickers-for-toddler-hands-things-that-go/" xr:uid="{855A3FD9-9D27-4A2E-B9A7-9F13168F9B02}"/>
    <hyperlink ref="A310" r:id="rId293" display="https://www.makebelieveideas.co.uk/products/big-stickers-for-toddler-hands-first-words/" xr:uid="{806E3810-3D83-4796-B4CB-5E3289D42387}"/>
    <hyperlink ref="A311" r:id="rId294" display="https://www.makebelieveideas.co.uk/products/big-stickers-for-toddler-hands-animals/" xr:uid="{F189F4E5-5E6E-42BD-AAC3-00480F1840E9}"/>
    <hyperlink ref="A312" r:id="rId295" display="https://www.makebelieveideas.co.uk/products/dinosaurs-activity-book/" xr:uid="{8FE87809-913C-4291-9C81-97073332F8A5}"/>
    <hyperlink ref="A316" r:id="rId296" display="https://www.makebelieveideas.co.uk/products/cutie-fruities-activity-book/" xr:uid="{64BF3078-3CC7-4A7F-BA3F-5DD6F38B4E79}"/>
    <hyperlink ref="A319" r:id="rId297" display="https://www.makebelieveideas.co.uk/products/easter-activity-pack/" xr:uid="{07F715A3-8686-4A35-A5F8-591C140DF006}"/>
    <hyperlink ref="A320" r:id="rId298" display="https://www.makebelieveideas.co.uk/products/the-big-egg-hunt-activity-book/" xr:uid="{20DADD69-5BD4-4D3A-A97F-39E1B5FF72E8}"/>
    <hyperlink ref="A321" r:id="rId299" display="https://www.makebelieveideas.co.uk/products/little-chicks-activity-book/" xr:uid="{BF099AC5-E179-43D7-9B84-06B523D2FD4F}"/>
    <hyperlink ref="A322" r:id="rId300" display="https://www.makebelieveideas.co.uk/products/easter-parade-activity-book/" xr:uid="{FCCAA718-C02D-48B1-814D-7D019DF93D63}"/>
    <hyperlink ref="A323" r:id="rId301" display="https://www.makebelieveideas.co.uk/products/hoppy-bunnies-activity-book/" xr:uid="{208978DC-4976-4201-AF37-AB172C8EA7E8}"/>
    <hyperlink ref="A505" r:id="rId302" display="https://www.makebelieveideas.co.uk/products/big-stickers-for-little-hands-assortment-x-10-2/" xr:uid="{C81FEE9C-CC95-4BEB-BB43-642B8CE39D7C}"/>
    <hyperlink ref="A506" r:id="rId303" display="https://www.makebelieveideas.co.uk/products/big-stickers-for-little-hands-all-about-me/" xr:uid="{69F9BCE0-D34D-4F37-9943-4D448649BD4A}"/>
    <hyperlink ref="A507" r:id="rId304" display="https://www.makebelieveideas.co.uk/products/big-stickers-for-little-hands-123/" xr:uid="{B623BC20-7C78-4324-8084-2848D5C3F29E}"/>
    <hyperlink ref="B396" r:id="rId305" xr:uid="{B503B988-7C0C-4C56-948F-9B06F0BEACE8}"/>
    <hyperlink ref="B469" r:id="rId306" xr:uid="{7F659B50-FAAE-4191-91FF-4A0A4BC3BEBF}"/>
    <hyperlink ref="B400" r:id="rId307" xr:uid="{1A5039E2-2226-4F87-994B-0AD2D4A5C0E1}"/>
    <hyperlink ref="B386" r:id="rId308" xr:uid="{9DEA2E5E-1E2A-42F9-A6CB-3942D86D97DA}"/>
    <hyperlink ref="B385" r:id="rId309" xr:uid="{72CA728A-9ED7-43CD-9F1E-1A2815833586}"/>
    <hyperlink ref="B391" r:id="rId310" display="I've Never Seen I've Never Seen a Shark in a Scarf!" xr:uid="{43D09C02-BD92-4605-8C4B-C44A3AC51999}"/>
    <hyperlink ref="B388" r:id="rId311" xr:uid="{2659B769-3FC7-4405-9531-B0A3FD7E176B}"/>
    <hyperlink ref="B379" r:id="rId312" display="Count Down Board Books 10 Magical Unicorns" xr:uid="{A57A4C37-0572-4464-8F44-60DCE0A9E14F}"/>
    <hyperlink ref="B409" r:id="rId313" display="Board Books Heartfelt Rainbow Love" xr:uid="{84604D4F-7073-433A-8039-7E87714BEC22}"/>
    <hyperlink ref="B527" r:id="rId314" xr:uid="{760A4A69-E390-495D-BCE8-6F2D481DE3C2}"/>
    <hyperlink ref="B520" r:id="rId315" xr:uid="{7C183AFE-AE00-4235-A047-00A5AA543126}"/>
    <hyperlink ref="B492" r:id="rId316" display="My Precious Planet Being kind to the world" xr:uid="{9C268278-1CE2-472E-8DB7-5EB7D81ADE71}"/>
    <hyperlink ref="B465" r:id="rId317" display="Jigsaw Sets Never Touch a Shark!" xr:uid="{A3ED67D7-1A7C-41AD-ABF5-EABBAF48FB77}"/>
    <hyperlink ref="B496" r:id="rId318" display="Sticker Activity Book Never Touch a Dinosaur!" xr:uid="{52F43D9A-5DFA-43EC-906D-05A55A942106}"/>
    <hyperlink ref="B508" r:id="rId319" xr:uid="{67392089-71D0-4321-A4E4-7FBD423A00B3}"/>
    <hyperlink ref="B489" r:id="rId320" xr:uid="{0E38A282-56F2-4E84-9B51-E28B544D22FD}"/>
    <hyperlink ref="B554" r:id="rId321" xr:uid="{DF981397-70A5-4BCB-8C1C-251461959666}"/>
    <hyperlink ref="B425" r:id="rId322" xr:uid="{2B252E0C-2351-45BB-9A5B-9A6D05E503E6}"/>
    <hyperlink ref="B427" r:id="rId323" xr:uid="{C79C9013-1093-466F-9EC0-7A0070E4FED9}"/>
    <hyperlink ref="B407" r:id="rId324" xr:uid="{009C8776-0A48-4727-B123-6FBA93902FD1}"/>
    <hyperlink ref="B430" r:id="rId325" xr:uid="{EC967169-3260-4D0E-88D9-ABB1A41E0D72}"/>
    <hyperlink ref="B423" r:id="rId326" xr:uid="{9412930E-B3FB-418D-86D0-E4BBB6D9B72C}"/>
    <hyperlink ref="B399" r:id="rId327" display="Board Book Don't Look Inside" xr:uid="{2039F816-AC99-438A-A653-9786DD1BBF91}"/>
    <hyperlink ref="B376" r:id="rId328" display="Never Squish a Unicorn!" xr:uid="{6A31685F-FCBD-49C3-9F53-4A0A789B5B4C}"/>
    <hyperlink ref="B375" r:id="rId329" display="Never Feed a Lion!" xr:uid="{5B120B42-8FAA-4968-8A47-9C9CC9BBE412}"/>
    <hyperlink ref="B428" r:id="rId330" xr:uid="{0168C08A-3572-4E7B-A0F2-D6EB8E084E5A}"/>
    <hyperlink ref="B422" r:id="rId331" xr:uid="{52AA90E3-1512-4566-BEFC-9BFB38D17267}"/>
    <hyperlink ref="B374" r:id="rId332" xr:uid="{34722BF4-3414-45D4-BBAC-67C46439ED22}"/>
    <hyperlink ref="B406" r:id="rId333" xr:uid="{73BA99FB-84C4-4CB8-AFEF-CA0CEC6AA2E5}"/>
    <hyperlink ref="B401" r:id="rId334" display="Board Books K is for Kindness" xr:uid="{106DC6E6-40BE-4F0A-8CFF-346CF48179A1}"/>
    <hyperlink ref="B424" r:id="rId335" xr:uid="{47F07D46-2BA2-46EB-8AEA-2A405095A664}"/>
    <hyperlink ref="B460" r:id="rId336" xr:uid="{8F22E697-76B6-4921-9B72-54D085F996A2}"/>
    <hyperlink ref="B493" r:id="rId337" xr:uid="{AAA7BABF-0828-4447-8408-58E1F6248F88}"/>
    <hyperlink ref="B487" r:id="rId338" xr:uid="{6FCF9D79-1C8B-4B30-B4DD-6A84C8B89E68}"/>
    <hyperlink ref="B494" r:id="rId339" xr:uid="{8382C091-441A-4E6C-9D62-46C983F662CA}"/>
    <hyperlink ref="B528" r:id="rId340" xr:uid="{A996559A-E8B6-4A43-85AC-B2FE65690F8D}"/>
    <hyperlink ref="B421" r:id="rId341" xr:uid="{54D5A4F6-1CEE-4E42-BC7A-50227DDBDD97}"/>
    <hyperlink ref="B366" r:id="rId342" display="Unicorn Loves . . . " xr:uid="{03F97C60-6120-462B-AC4E-FEEB73600A3B}"/>
    <hyperlink ref="B429" r:id="rId343" display="Meet the Divasaurs" xr:uid="{3206F337-531A-4044-805E-532491FE3C34}"/>
    <hyperlink ref="B408" r:id="rId344" display="Squeak" xr:uid="{4F5B7A39-10AC-4E1C-A930-BF06DAAAFF80}"/>
    <hyperlink ref="B378" r:id="rId345" display="My Play Kitchen " xr:uid="{9495C6E2-F9FA-4A5A-8DE2-7E3BB7F3D910}"/>
    <hyperlink ref="B402" r:id="rId346" display="L is for Lion" xr:uid="{CA39FBB1-ECF9-4A1B-B9D5-24514D3010CF}"/>
    <hyperlink ref="B416" r:id="rId347" display="Never Feed a Tiger!" xr:uid="{CECD4ABA-6D8B-4EF4-8239-211B4F4F3E44}"/>
    <hyperlink ref="B393" r:id="rId348" display="The Fiery Little Dragon" xr:uid="{BBD95DE6-6F27-4D51-AEC1-EF051620FE32}"/>
    <hyperlink ref="B461" r:id="rId349" display="Little Red Riding Hood" xr:uid="{A7110A5E-F3A2-4E5F-80CF-7740C22FE98C}"/>
    <hyperlink ref="B545" r:id="rId350" display="The Wonky Gonks" xr:uid="{0ED9503F-07CF-47CC-9799-95B5CBF606BE}"/>
    <hyperlink ref="B490" r:id="rId351" xr:uid="{E72C4341-27AF-46CC-B6E2-D6528DB30A35}"/>
    <hyperlink ref="B486" r:id="rId352" xr:uid="{9C170C5C-0745-4B95-B05F-7DC8C3F15A1D}"/>
    <hyperlink ref="B405" r:id="rId353" display="Secret Kingdom Secret Kingdom Fairy Doors" xr:uid="{79FFE1A6-672F-47D3-8577-F505FFC23279}"/>
    <hyperlink ref="B403" r:id="rId354" xr:uid="{70A84FE2-2B31-4A00-AC06-DA536992484C}"/>
    <hyperlink ref="B488" r:id="rId355" xr:uid="{D18A19BC-9C78-4018-A7F9-07B5E9B1878A}"/>
    <hyperlink ref="B526" r:id="rId356" xr:uid="{568411EC-97AF-4293-AA00-3DCE72A0B53C}"/>
    <hyperlink ref="B501" r:id="rId357" xr:uid="{548EB463-D840-492E-8FE4-FFD1D2E59E0A}"/>
    <hyperlink ref="B502" r:id="rId358" display="All About Me Mindful Journal" xr:uid="{E1A72B89-EC0B-4125-9404-0D691FA47B90}"/>
    <hyperlink ref="B482" r:id="rId359" xr:uid="{C4721C51-5390-4410-964D-96D4FDFBB418}"/>
    <hyperlink ref="B495" r:id="rId360" xr:uid="{DAFF3669-556D-47EB-B286-6CBD4A2D3729}"/>
    <hyperlink ref="B525" r:id="rId361" xr:uid="{6E8E770E-7096-4ED3-8D31-AB73DE66411B}"/>
    <hyperlink ref="B547" r:id="rId362" xr:uid="{F1A89BD6-291A-4433-88CF-D9669582A477}"/>
    <hyperlink ref="B548" r:id="rId363" xr:uid="{0E9F0CD1-E6CA-428F-A05E-DCD211F50F0C}"/>
    <hyperlink ref="B555" r:id="rId364" xr:uid="{2FEA4ACC-5A48-4C6F-8B54-BE03F0445CC8}"/>
    <hyperlink ref="B521" r:id="rId365" xr:uid="{8AA29376-4C7A-4CE0-B042-70BF6C6179C3}"/>
    <hyperlink ref="B522" r:id="rId366" xr:uid="{ACDB5D7F-951C-414F-A5E1-795A7F512E3F}"/>
    <hyperlink ref="B517" r:id="rId367" xr:uid="{459B3EB2-571F-43ED-B460-0DA63F6A370D}"/>
    <hyperlink ref="B509" r:id="rId368" xr:uid="{A0D2A670-A3E5-436C-9889-FA5F7E4166BF}"/>
    <hyperlink ref="B510" r:id="rId369" xr:uid="{D4FA30D9-7B0C-4FF9-AEDC-D506E034FC32}"/>
    <hyperlink ref="B511" r:id="rId370" xr:uid="{57411740-DB7B-48B7-ABCF-416FA91AE6AE}"/>
    <hyperlink ref="B512" r:id="rId371" xr:uid="{5C1960CB-E386-4F1F-BA8F-5795AC43D3B8}"/>
    <hyperlink ref="B513" r:id="rId372" xr:uid="{ADF8DE24-47BA-4F6D-9D2B-C0154F830DB3}"/>
    <hyperlink ref="B514" r:id="rId373" xr:uid="{80B9EFEE-B588-4ABB-BEB2-46828D8A4067}"/>
    <hyperlink ref="B515" r:id="rId374" xr:uid="{C8A01B20-7FCE-43FA-AF2B-D0FF0D269131}"/>
    <hyperlink ref="B516" r:id="rId375" xr:uid="{CF649311-917D-4B8E-84E8-5B860ADE3ADE}"/>
    <hyperlink ref="B503" r:id="rId376" xr:uid="{AE9F552A-1085-4D5D-B238-67F5FD7E468B}"/>
    <hyperlink ref="B479" r:id="rId377" xr:uid="{97611832-7875-4093-95F4-40AFB2F3268C}"/>
    <hyperlink ref="B480" r:id="rId378" xr:uid="{BB16702E-2D64-4C60-BD66-918E97D53974}"/>
    <hyperlink ref="B481" r:id="rId379" xr:uid="{FA011C74-301A-406B-B1C5-8CEEF59CD023}"/>
    <hyperlink ref="B523" r:id="rId380" xr:uid="{402B2349-FD4E-4D39-86C0-47A7DE31A7CA}"/>
    <hyperlink ref="B524" r:id="rId381" xr:uid="{DBEDB8AB-F2B8-4342-85CF-ABDF94F330D5}"/>
    <hyperlink ref="B530" r:id="rId382" xr:uid="{B7F8CC4F-28DD-4A39-AE21-FF8267FA4771}"/>
    <hyperlink ref="B497" r:id="rId383" xr:uid="{0A237D71-BA17-4113-AF7C-C9C78479755A}"/>
    <hyperlink ref="B498" r:id="rId384" xr:uid="{E43A8817-AF01-4CE4-AE9C-64948A554CF5}"/>
    <hyperlink ref="B439" r:id="rId385" xr:uid="{0C319478-997D-4DB0-8EA3-CEE1B63A2C8C}"/>
    <hyperlink ref="B440" r:id="rId386" xr:uid="{C3327EFE-25A5-458F-893A-C9F404F75EA4}"/>
    <hyperlink ref="B390" r:id="rId387" xr:uid="{B6B99986-3C2B-44B1-97D8-8D3BCE3587C3}"/>
    <hyperlink ref="B398" r:id="rId388" display="That's My Nose! said Bear" xr:uid="{8A91DE0E-CE02-42DD-ACB4-0C50F8141841}"/>
    <hyperlink ref="B389" r:id="rId389" display="Busy Builders" xr:uid="{377EE786-1211-446E-A7F2-EC251578A422}"/>
    <hyperlink ref="B394" r:id="rId390" xr:uid="{1887A439-40B4-4772-A525-28352AFA754F}"/>
    <hyperlink ref="B364" r:id="rId391" xr:uid="{195C1F4B-AB43-4DC5-A7CC-539E82BA6B90}"/>
    <hyperlink ref="B365" r:id="rId392" xr:uid="{330E665A-B0AF-4471-A50D-9FBBBA860B15}"/>
    <hyperlink ref="B404" r:id="rId393" xr:uid="{4CA1089B-990B-4D55-88B5-52D6C86DD141}"/>
    <hyperlink ref="B373" r:id="rId394" display="Never Pop a Shark!" xr:uid="{1454669F-BB13-4EE2-A19A-868721C7A660}"/>
    <hyperlink ref="B452" r:id="rId395" display="https://www.makebelieveideas.com/qr-animations/00319-GA02-02-G1-QR.mp4" xr:uid="{81CE9591-C9B8-4FEC-8DB3-2577F6296AEB}"/>
    <hyperlink ref="B453" r:id="rId396" display="https://www.makebelieveideas.com/qr-animations/00319-GA02-02-G1-QR.mp4" xr:uid="{6348607B-B0DC-470F-B83C-D82BA3F3D979}"/>
    <hyperlink ref="B454" r:id="rId397" display="https://www.makebelieveideas.com/qr-animations/00319-GA02-02-G1-QR.mp4" xr:uid="{125F2AEE-812F-4FD2-A456-76C340F41168}"/>
    <hyperlink ref="B448" r:id="rId398" xr:uid="{21EDFAF1-FDEA-40D3-A271-6AEE8F1705B8}"/>
    <hyperlink ref="B392" r:id="rId399" display="Splish Splash Glow" xr:uid="{37A0348D-F931-4135-A77C-75399E6F73C1}"/>
    <hyperlink ref="B380" r:id="rId400" display="10 Daring Dinos" xr:uid="{4FA8094A-2A00-473F-B136-AD679867E4E2}"/>
    <hyperlink ref="B437" r:id="rId401" display="https://www.makebelieveideas.com/qr-animations/11300-NF01-02-QR.mp4" xr:uid="{2E2BFE02-7114-4CB5-9103-0786A947F78A}"/>
    <hyperlink ref="B491" r:id="rId402" display="Animal Kingdom" xr:uid="{3B18E354-8321-4845-AF08-5F7342AC18B2}"/>
    <hyperlink ref="B478" r:id="rId403" xr:uid="{537CC90A-E8FC-43FD-8FC7-270BE0DF9ED7}"/>
    <hyperlink ref="B485" r:id="rId404" xr:uid="{854270DA-07C7-434E-B007-91169B202534}"/>
    <hyperlink ref="B544" r:id="rId405" xr:uid="{0EF80EC5-62F9-454A-9178-32E8EDB4B7B7}"/>
    <hyperlink ref="B456" r:id="rId406" display="Beep! Dominoes " xr:uid="{6E10CCB4-6095-4D46-8DC8-1CEC512AE437}"/>
    <hyperlink ref="B455" r:id="rId407" display="Oink! Pairs" xr:uid="{61D1D552-8C8E-4700-A04D-15AEBE420DEF}"/>
    <hyperlink ref="B457" r:id="rId408" display="Happy! Bingo " xr:uid="{D7F126D7-11E3-40E0-AA9B-0156379FD233}"/>
    <hyperlink ref="B387" r:id="rId409" xr:uid="{2BE7C67F-FB69-4B5C-84C8-7F3D06734427}"/>
    <hyperlink ref="B472" r:id="rId410" xr:uid="{3E21577C-F2B9-4D2A-9E5A-48F25B4F011E}"/>
    <hyperlink ref="B471" r:id="rId411" xr:uid="{C54EA665-4875-4F99-B510-C782967383C9}"/>
    <hyperlink ref="B470" r:id="rId412" xr:uid="{EEC082A0-1698-4127-BF5C-EAE5622CBA85}"/>
    <hyperlink ref="B360" r:id="rId413" display="I SPY IN MY PIGSTY . . ." xr:uid="{2B72AAE3-EE68-4892-92CD-01500AEA5686}"/>
    <hyperlink ref="B361" r:id="rId414" display="MY FIRST PHONE" xr:uid="{7DC1840D-D52B-4C89-8531-08EA42A6DD9D}"/>
    <hyperlink ref="B362" r:id="rId415" display="ANIMAL MAGIC" xr:uid="{9F57853B-01A5-4FEF-877D-18AB63FAFE29}"/>
    <hyperlink ref="B363" r:id="rId416" display="SENSORY PLAY BOOK" xr:uid="{465DE3FF-CCA7-447B-B761-11A8DC0D7FBC}"/>
    <hyperlink ref="B369" r:id="rId417" display="DINOS" xr:uid="{FD24C26D-CD6F-4D50-AE0E-7268FF4F3B47}"/>
    <hyperlink ref="B367" r:id="rId418" display="LACE IT" xr:uid="{2FBC9C26-9432-45EC-9D96-EA09427E9E46}"/>
    <hyperlink ref="B368" r:id="rId419" display="FIX IT!" xr:uid="{1CCF17E8-88E5-445D-AAD5-49680127F9AC}"/>
    <hyperlink ref="B377" r:id="rId420" display="MY PLAY GARAGE" xr:uid="{467A7DFD-1D59-4B6C-A4A8-2FBD98A804E2}"/>
    <hyperlink ref="B370" r:id="rId421" display="NEVER TOUCH A DINOSAUR!" xr:uid="{FF791A8E-3087-44AB-ACC8-505B7B855ED9}"/>
    <hyperlink ref="B371" r:id="rId422" display="NEVER TOUCH A SHARK!" xr:uid="{DC09FF59-32ED-4C88-9132-0B4A50476AAC}"/>
    <hyperlink ref="B372" r:id="rId423" display="NEVER TOUCH BUGGY BOOKS 2 SET" xr:uid="{3F9BBBBA-ADAB-41D1-B7E8-9DB882ABAB12}"/>
    <hyperlink ref="B449" r:id="rId424" display="Never Touch Never Touch a Dinosaur!" xr:uid="{5A8786A0-E785-4E98-843E-0C09AC74829F}"/>
    <hyperlink ref="B450" r:id="rId425" display="Never Touch Never Touch a Shark!" xr:uid="{61394287-96BE-4908-90C7-99324C2A328B}"/>
    <hyperlink ref="B451" r:id="rId426" display="Never Touch Never Touch The Animals Gift Set" xr:uid="{D4EA1948-608B-46BA-9785-080EDA55163D}"/>
    <hyperlink ref="B447" r:id="rId427" xr:uid="{BDDEC8A6-9979-43E9-A361-FEE85675E124}"/>
    <hyperlink ref="B382" r:id="rId428" xr:uid="{AB631F77-BFBC-4283-9558-F915A788FE19}"/>
    <hyperlink ref="B383" r:id="rId429" xr:uid="{6B1EFB84-CE02-48BE-916C-A939692332CC}"/>
    <hyperlink ref="B384" r:id="rId430" xr:uid="{906D5FB3-2423-40DC-BD29-40657A92BCC2}"/>
    <hyperlink ref="B441" r:id="rId431" xr:uid="{0144EC41-5521-41E1-9E85-9D1CAF03F3CB}"/>
    <hyperlink ref="B443" r:id="rId432" xr:uid="{165722EC-503E-459A-9780-565B8A36EFA8}"/>
    <hyperlink ref="B444" r:id="rId433" xr:uid="{3448C745-3325-4D21-9FAE-FEEB1827FA44}"/>
    <hyperlink ref="B445" r:id="rId434" display="Get Set Create Pirate Ship Model Kit" xr:uid="{5DAC7F54-62BC-420D-941A-BA632CA43B4A}"/>
    <hyperlink ref="B446" r:id="rId435" xr:uid="{B54F9704-9C19-48E1-A288-6C662E5BCEC4}"/>
    <hyperlink ref="B467" r:id="rId436" display="THINGS THAT GO " xr:uid="{EBA5D476-2D73-467F-88CC-6C536421760F}"/>
    <hyperlink ref="B468" r:id="rId437" display="FARM ANIMALS" xr:uid="{4C8620D2-5A9C-427A-9125-D6E77C3FBF35}"/>
    <hyperlink ref="B473" r:id="rId438" display="CUTIECORNS WILD" xr:uid="{3824D559-7E53-434F-9EF2-2A054FBDB391}"/>
    <hyperlink ref="B474" r:id="rId439" display="CUTIECORNS OCEAN" xr:uid="{01EF2385-75B9-4F14-841C-E1852881A869}"/>
    <hyperlink ref="B475" r:id="rId440" display="CUTIECORNS PETS" xr:uid="{9CEAC18E-3DF9-4C91-8FFE-C1F427783182}"/>
    <hyperlink ref="B476" r:id="rId441" display="CUTIECORNS WOODLAND" xr:uid="{3E109CE8-548E-44F8-9DAE-C5AFE67C0F47}"/>
    <hyperlink ref="B538" r:id="rId442" display="VERA THE VEGETARIAN VULTURE" xr:uid="{55EEB641-E5F2-43ED-B2AE-2B776E0C649E}"/>
    <hyperlink ref="B539" r:id="rId443" display="QUEEN BEE'S DAY OFF" xr:uid="{D4D95ED5-702B-4BCC-A15B-8CB865B6FD15}"/>
    <hyperlink ref="B540" r:id="rId444" display="BRUCE ON THE LOOSE!" xr:uid="{2BBF63DA-5428-4C7C-9FAF-FBDF781FC30F}"/>
    <hyperlink ref="B541" r:id="rId445" display="ROAR FOR RESCUE" xr:uid="{5D527F4B-874C-4BF2-B671-03C1961F76D4}"/>
    <hyperlink ref="B535" r:id="rId446" display="Unicorn Universe" xr:uid="{60360E20-5596-4C21-BB34-AF1A5BBDAEAF}"/>
    <hyperlink ref="B534" r:id="rId447" xr:uid="{11F06E3D-610D-480D-B9F7-EA3FA648BF6C}"/>
    <hyperlink ref="B532" r:id="rId448" xr:uid="{88CA9E6E-93F2-4024-A336-D711941EF932}"/>
    <hyperlink ref="B550" r:id="rId449" xr:uid="{335968F0-A407-4052-A48C-BB6DEB97B574}"/>
    <hyperlink ref="B552" r:id="rId450" display="Picture Books I Love You Just The Way You Are" xr:uid="{420F2348-0914-403E-B907-B3F2BE4137C5}"/>
    <hyperlink ref="B549" r:id="rId451" xr:uid="{DE60852B-2F5C-4CBA-83F5-1141D1DD9137}"/>
    <hyperlink ref="B551" r:id="rId452" xr:uid="{C980EA7C-3707-41A8-8F9E-9049B06718FC}"/>
    <hyperlink ref="B477" r:id="rId453" xr:uid="{00267761-939E-4C33-BD17-FC552B2CD668}"/>
    <hyperlink ref="B529" r:id="rId454" xr:uid="{78E9D540-391F-425A-80D6-949433E8D07E}"/>
    <hyperlink ref="B353" r:id="rId455" xr:uid="{4D9D4963-1568-4F72-8BA4-DF62B30DDCE6}"/>
    <hyperlink ref="B354" r:id="rId456" display="SNAKES" xr:uid="{D74CB496-1963-4024-9C3E-255E396EAD3F}"/>
    <hyperlink ref="B331" r:id="rId457" display="MY GREEN AND SCALY DINOSAUR " xr:uid="{CC864327-2704-4036-9D3E-EE16813D674C}"/>
    <hyperlink ref="B333" r:id="rId458" xr:uid="{DA0E876D-9803-40DF-9E57-643763CF990B}"/>
    <hyperlink ref="B337" r:id="rId459" display="Never Touch Never Touch a Pop-up Dinosaur!" xr:uid="{29F8DFE2-D0EA-4867-AA9F-8031EAB83421}"/>
    <hyperlink ref="B341" r:id="rId460" xr:uid="{877F7953-4301-4E2D-9BCF-20B0CF99D837}"/>
    <hyperlink ref="B343" r:id="rId461" display="Colour Your Own Colour Your Own Bubble Tea Squishy" xr:uid="{0CF6F971-1B56-422A-961A-61AC2DED2F76}"/>
    <hyperlink ref="B348" r:id="rId462" display="Glow-in-the-Dark Puffy Stickers Glow in the Dark Dino Land Activity Book" xr:uid="{36847224-6039-492F-95E4-715A99EF4DB4}"/>
    <hyperlink ref="B349" r:id="rId463" xr:uid="{F05FB923-E4E1-4E13-971B-C42111F4298F}"/>
    <hyperlink ref="B350" r:id="rId464" xr:uid="{5164F889-2FED-49FE-AEED-E5F0447DA303}"/>
    <hyperlink ref="B351" r:id="rId465" xr:uid="{5EC8C45E-D0BE-4483-81B9-6B598C116760}"/>
    <hyperlink ref="B355" r:id="rId466" xr:uid="{71617573-B1B8-4DB4-B867-4D10DE942280}"/>
    <hyperlink ref="B356" r:id="rId467" xr:uid="{0FEAEC17-6DD8-4754-97DD-3953BB49DA70}"/>
    <hyperlink ref="B504" r:id="rId468" display="Colouring Books Unicorn Universe" xr:uid="{5D7BFA3F-19EB-4862-BDFC-9D9E3EEBA63F}"/>
    <hyperlink ref="B458" r:id="rId469" display="Where's My Bottom?" xr:uid="{24DCAF26-53EC-4F42-8733-B4CBCCDEA2EA}"/>
    <hyperlink ref="B330" r:id="rId470" xr:uid="{2DFC3BAE-EA80-45DD-A3DF-6CC6156502E2}"/>
    <hyperlink ref="B332" r:id="rId471" xr:uid="{71E0799E-46D9-417A-8540-9C27644F8F77}"/>
    <hyperlink ref="B334" r:id="rId472" display="Mini Gamer" xr:uid="{351AF4C4-7253-4024-BBEA-F5DEAE2A4394}"/>
    <hyperlink ref="B335" r:id="rId473" display="Beep! Vroom-Vroom!" xr:uid="{85088740-9602-4C80-BADD-3A4090CCA865}"/>
    <hyperlink ref="B336" r:id="rId474" xr:uid="{CE53773F-2C39-43B6-BB95-526E5FC19978}"/>
    <hyperlink ref="B339" r:id="rId475" xr:uid="{ABDA59E7-D9AC-4F88-88E4-CEDA38B5008A}"/>
    <hyperlink ref="B340" r:id="rId476" xr:uid="{8CC1E594-AB56-44F7-ABF7-EBF7082585EA}"/>
    <hyperlink ref="B342" r:id="rId477" xr:uid="{EA3D60EA-2F70-4C05-A824-BC8E86542082}"/>
    <hyperlink ref="B347" r:id="rId478" xr:uid="{64B99D46-5251-4439-86A7-A48E899DE269}"/>
    <hyperlink ref="B352" r:id="rId479" display="Amazing Turtles" xr:uid="{F886D0C6-E198-4179-B4DC-EFDB242D94B0}"/>
    <hyperlink ref="B315" r:id="rId480" display="Busy Diggers" xr:uid="{68CDCAF3-3C51-4A91-A932-04C81F6B7481}"/>
    <hyperlink ref="B314" r:id="rId481" xr:uid="{DF13B09F-089D-4059-9442-A065B7860998}"/>
    <hyperlink ref="B313" r:id="rId482" xr:uid="{B8FFDB29-5A6C-4D24-BC8F-977751255130}"/>
    <hyperlink ref="B273" r:id="rId483" display="https://www.makebelieveideas.com/qr-animations/10955-BB02-02-G1-QR.mp4" xr:uid="{46400292-D74E-4833-B325-9E57D5E7B8DC}"/>
    <hyperlink ref="B267" r:id="rId484" xr:uid="{4D69B8B4-02B2-44F6-A208-6EE17B6578CB}"/>
    <hyperlink ref="B266" r:id="rId485" xr:uid="{F2D69E1A-E5D0-41F4-AA1C-C9F18A7CE89D}"/>
    <hyperlink ref="B269" r:id="rId486" xr:uid="{09A07E73-B51C-4335-823B-41659C247E8E}"/>
    <hyperlink ref="B270" r:id="rId487" display="https://www.makebelieveideas.com/qr-animations/10955-BB02-02-G1-QR.mp4" xr:uid="{E09E9899-0F93-4CF1-B8D7-60FCFEBB1C97}"/>
    <hyperlink ref="B271" r:id="rId488" display="https://www.makebelieveideas.com/qr-animations/10955-BB02-02-G1-QR.mp4" xr:uid="{9D176993-871E-451C-9AEF-47073A023773}"/>
    <hyperlink ref="B268" r:id="rId489" display="https://www.makebelieveideas.com/qr-animations/10955-BB02-02-G1-QR.mp4" xr:uid="{A3811648-D4EC-45AC-B2D3-81FC0435A887}"/>
    <hyperlink ref="B276" r:id="rId490" xr:uid="{EB26BA33-177E-48E6-8720-1A485DB9A7A2}"/>
    <hyperlink ref="B272" r:id="rId491" xr:uid="{59063028-20F1-4378-8918-34A286BB5358}"/>
    <hyperlink ref="B274" r:id="rId492" display="https://www.makebelieveideas.com/qr-animations/10955-BB02-02-G1-QR.mp4" xr:uid="{2BFA590B-5819-42BB-BDAB-19456E7990FD}"/>
    <hyperlink ref="B304" r:id="rId493" display="My Dinosaur Play Book" xr:uid="{3568E111-B745-4AA8-92FA-A41B68AA2A46}"/>
    <hyperlink ref="B296" r:id="rId494" xr:uid="{E36A7E8A-3F54-4AEC-B2D2-32D5B18C4A45}"/>
    <hyperlink ref="B251" r:id="rId495" display="Ready Set Squish!" xr:uid="{572FF992-3F55-4B3D-81F0-6E4A1516CC3F}"/>
    <hyperlink ref="B283" r:id="rId496" xr:uid="{D090A878-B40C-46D5-B124-4CB7D4902E4C}"/>
    <hyperlink ref="B290" r:id="rId497" xr:uid="{11AFEE9B-6051-4782-9F47-6B0E0F937F35}"/>
    <hyperlink ref="B282" r:id="rId498" display="https://www.makebelieveideas.com/qr-animations/10928-PK04-02-G1-QR.mp4" xr:uid="{68906BBC-D64D-493B-AA86-7F571082718C}"/>
    <hyperlink ref="B287" r:id="rId499" xr:uid="{972E5632-15DA-47CC-97DE-6419F29B3702}"/>
    <hyperlink ref="B279" r:id="rId500" display="Sensory Snuggables Medium Plush Elephant" xr:uid="{8AEFADA5-CC1C-4FF8-86D7-37216E096628}"/>
    <hyperlink ref="B289" r:id="rId501" xr:uid="{B48D2686-B8B1-4CDA-8524-D4D24FF06CCA}"/>
    <hyperlink ref="B281" r:id="rId502" display="https://www.makebelieveideas.com/qr-animations/10928-PK04-02-G1-QR.mp4" xr:uid="{BF980877-3311-4745-998F-6BEBB4393FFD}"/>
    <hyperlink ref="B288" r:id="rId503" xr:uid="{C2DC9C59-B586-4545-AF76-6F603BFB1518}"/>
    <hyperlink ref="B317" r:id="rId504" xr:uid="{AD15C8AD-A957-4240-9534-012C72DC6697}"/>
    <hyperlink ref="B255" r:id="rId505" display="BUNNY!" xr:uid="{A3B45B1D-4C31-4CEC-8995-92DD03633DEE}"/>
    <hyperlink ref="B254" r:id="rId506" xr:uid="{8D99C31C-DF67-402C-9CF5-C4DE780F4F8B}"/>
    <hyperlink ref="B249" r:id="rId507" xr:uid="{1102F5FE-3D79-4EDD-8CE2-207BABE4F1B1}"/>
    <hyperlink ref="B258" r:id="rId508" xr:uid="{463AA222-2351-4F08-8930-7989F1E5C9F5}"/>
    <hyperlink ref="B311" r:id="rId509" xr:uid="{BA4D0459-76DC-4DDD-A874-614662DAA407}"/>
    <hyperlink ref="B323" r:id="rId510" xr:uid="{2C9F353B-A6DB-47EB-A3E3-A558B54D8D17}"/>
    <hyperlink ref="B286" r:id="rId511" xr:uid="{0A95BC97-66FC-473B-8532-CBD6C918581B}"/>
    <hyperlink ref="B294" r:id="rId512" xr:uid="{3815F93C-2B58-47C5-9D40-0176A5C35A6B}"/>
    <hyperlink ref="B298" r:id="rId513" xr:uid="{90F05821-FBCB-4E4D-BF9B-15E473076619}"/>
    <hyperlink ref="B297" r:id="rId514" xr:uid="{6B520218-80AB-4279-9327-98D0BA6FF5AB}"/>
    <hyperlink ref="B252" r:id="rId515" xr:uid="{A9EF8506-90EA-4621-99A3-CBF607B5559E}"/>
    <hyperlink ref="B247" r:id="rId516" xr:uid="{E96DEE73-EF09-4EAD-8E99-D216F0F14B83}"/>
    <hyperlink ref="B261" r:id="rId517" display="Never Touch Never Touch a Noisy Cow!" xr:uid="{426712CF-BA17-42EB-AAA4-116F5BBDE527}"/>
    <hyperlink ref="B312" r:id="rId518" xr:uid="{D4F2398C-30ED-4E7B-87AB-F4C14B3EEA34}"/>
    <hyperlink ref="B253" r:id="rId519" xr:uid="{49546DA1-DE95-4F78-98C7-1718DB585EDE}"/>
    <hyperlink ref="B250" r:id="rId520" xr:uid="{B49DC26F-EB82-4ADB-892D-346D1527E763}"/>
    <hyperlink ref="B316" r:id="rId521" xr:uid="{7FF59980-D223-4717-9CF7-1515BD7C137B}"/>
    <hyperlink ref="B303" r:id="rId522" xr:uid="{C0A350FA-723F-4C48-9B1D-20EB82EC53C5}"/>
    <hyperlink ref="B278" r:id="rId523" xr:uid="{5DBBAB7A-7D47-49A9-AD99-429AD30E957D}"/>
    <hyperlink ref="B291" r:id="rId524" display="Little Cub's Club Squish!" xr:uid="{5E24E653-7F99-40F0-B421-DBA04687B86A}"/>
    <hyperlink ref="B248" r:id="rId525" display="Neon Board Books Roar!" xr:uid="{98AEF6DF-1B1A-4800-9272-E4D0FA498D66}"/>
    <hyperlink ref="B241" r:id="rId526" display="Groovy Baby Groovy Baby Spin and Find" xr:uid="{082B9EAF-E20E-4AF8-B36A-AA31FD8E2BCC}"/>
    <hyperlink ref="A318" r:id="rId527" display="https://www.makebelieveideas.co.uk/products/buzzy-bees-123/" xr:uid="{22D604AA-84AD-49BB-B4CC-3E1AE9971636}"/>
    <hyperlink ref="A306" r:id="rId528" display="https://www.makebelieveideas.co.uk/products/glow-a-saurus/" xr:uid="{AC85772E-BE6F-41EE-9888-A8F7ADF667D2}"/>
    <hyperlink ref="A293" r:id="rId529" display="https://www.makebelieveideas.co.uk/products/mr-snails-counting-trails-2/" xr:uid="{D5633090-8389-4E85-981D-10563B708F59}"/>
    <hyperlink ref="A277" r:id="rId530" display="https://www.makebelieveideas.co.uk/products/never-look-for-a-chameleon/" xr:uid="{C244ADBB-2133-4FA2-A09B-ED233C8451C3}"/>
    <hyperlink ref="A302" r:id="rId531" display="https://www.makebelieveideas.co.uk/products/little-otter-what-can-you-see/" xr:uid="{C5A2E033-0C59-4FB8-B39C-36F9F71F4ED7}"/>
    <hyperlink ref="A305" r:id="rId532" display="https://www.makebelieveideas.co.uk/products/my-first-book-of-colours/" xr:uid="{B391B82D-C0B9-4AB1-8F21-375FE5BD81B5}"/>
    <hyperlink ref="A329" r:id="rId533" display="https://www.makebelieveideas.co.uk/products/unicorn-maths-missions/" xr:uid="{163D1477-F8BF-4588-8550-248A2E582CA9}"/>
    <hyperlink ref="B306" r:id="rId534" xr:uid="{5B51CD24-F30C-43D3-BCFC-A2F0149E9D91}"/>
    <hyperlink ref="B293" r:id="rId535" xr:uid="{DD60A0EF-2A69-4AF4-9A49-62D27F887C58}"/>
    <hyperlink ref="B277" r:id="rId536" xr:uid="{184DE8AD-08DC-4237-8FE2-9B6ACAD5CC66}"/>
    <hyperlink ref="B305" r:id="rId537" xr:uid="{D4F5CA8E-735B-4FE9-9F9A-9C9AE98C652C}"/>
    <hyperlink ref="B203" r:id="rId538" xr:uid="{7958D566-1F95-41AD-BD96-799670B56D57}"/>
    <hyperlink ref="A204" r:id="rId539" display="https://www.makebelieveideas.co.uk/products/festive-collection-activity-books/" xr:uid="{E21AAE31-C6CF-4299-910B-E956891D95E7}"/>
    <hyperlink ref="A182" r:id="rId540" display="https://www.makebelieveideas.co.uk/products/jingle-bells/" xr:uid="{BEDA65C1-C93B-42B6-AE88-07D1A14BE9C4}"/>
    <hyperlink ref="B182" r:id="rId541" display="Jingle Bells" xr:uid="{CB095B8D-08A7-42BD-9053-F7C513A8A7AE}"/>
    <hyperlink ref="A186" r:id="rId542" display="https://www.makebelieveideas.co.uk/products/jingle-bells-something-smells/" xr:uid="{AC88899A-C5B8-4C3E-A8D0-681373FB94B0}"/>
    <hyperlink ref="B186" r:id="rId543" display="Jingle Bells, Something Smells!" xr:uid="{0756A344-1C10-4721-998A-A70B1F71DC35}"/>
    <hyperlink ref="A181" r:id="rId544" display="https://www.makebelieveideas.co.uk/products/messy-christmas/" xr:uid="{B02E9ADD-3CB8-41E4-A2DE-F2A579BC8D35}"/>
    <hyperlink ref="B181" r:id="rId545" display="Messy Christmas" xr:uid="{EBC5C839-BB6F-46D7-86E9-A88D9C2038A2}"/>
    <hyperlink ref="A185" r:id="rId546" display="https://www.makebelieveideas.co.uk/products/santas-stuck/" xr:uid="{320B4658-CF1C-42AC-A016-851CECACCAB1}"/>
    <hyperlink ref="B185" r:id="rId547" display="Santa's Stuck!" xr:uid="{30D85FA3-D262-4B56-8471-4E1E0F120E50}"/>
    <hyperlink ref="A183" r:id="rId548" display="https://www.makebelieveideas.co.uk/products/sparkle-snowman/" xr:uid="{3E2A36D1-358D-4476-A5D9-1614B2AC2213}"/>
    <hyperlink ref="B183" r:id="rId549" xr:uid="{1BA282B8-9051-434B-9D80-E053C5B4FF74}"/>
    <hyperlink ref="A187" r:id="rId550" display="https://www.makebelieveideas.co.uk/products/the-magic-of-christmas-2/" xr:uid="{5246066E-E7B4-468F-93B9-600DB4E79B94}"/>
    <hyperlink ref="A153" r:id="rId551" display="https://www.makebelieveideas.co.uk/products/the-squishy-wishy-pumpkin/" xr:uid="{4D67FBB9-E033-4F0D-A72C-5208A6D04ACA}"/>
    <hyperlink ref="B153" r:id="rId552" display="The Squishy, Wishy Pumpkin" xr:uid="{354A3D4E-0B90-4450-8628-1ADDA3A8F605}"/>
    <hyperlink ref="A232" r:id="rId553" display="https://www.makebelieveideas.co.uk/products/the-stinky-sprouts/" xr:uid="{70C72A1A-2209-4F08-90F3-A394D562754E}"/>
    <hyperlink ref="B232" r:id="rId554" display="The Stinky Sprouts" xr:uid="{DC8741DF-9BCC-47DC-A00A-8DB81EB2270E}"/>
    <hyperlink ref="A192" r:id="rId555" display="https://www.makebelieveideas.co.uk/products/christmas-magic/" xr:uid="{C6A3C411-E9E3-42C1-851D-5BBB9AE58537}"/>
    <hyperlink ref="B192" r:id="rId556" display="Christmas Magic" xr:uid="{F043D54C-BE82-456D-9B19-C1D7D13F651B}"/>
    <hyperlink ref="A193" r:id="rId557" display="https://www.makebelieveideas.co.uk/products/christmas-colouring/" xr:uid="{4886C388-D65E-464F-8F57-C925376F5078}"/>
    <hyperlink ref="B193" r:id="rId558" display="Christmas Colouring" xr:uid="{A6158B18-DEAC-435B-A982-DB904CEA1D41}"/>
    <hyperlink ref="A191" r:id="rId559" display="https://www.makebelieveideas.co.uk/products/christmas-4/" xr:uid="{FE8FBB6C-B720-4D7D-9D79-6D4F02FC4BFD}"/>
    <hyperlink ref="B191" r:id="rId560" display="Christmas" xr:uid="{79EB3C66-AAA6-4A93-B0E3-B1CEB83CBB57}"/>
    <hyperlink ref="A161" r:id="rId561" display="https://www.makebelieveideas.co.uk/products/glow-in-the-dark-puffy-stickers-happy-halloween/" xr:uid="{3FA61DAA-0AF1-4757-BBD2-B106058766C6}"/>
    <hyperlink ref="B161" r:id="rId562" xr:uid="{81DE17FF-835D-483A-925C-DE17AE71E62E}"/>
    <hyperlink ref="A151" r:id="rId563" display="https://www.makebelieveideas.co.uk/products/little-bat-what-can-you-see/" xr:uid="{C3ED94C5-4CA3-4CC1-AE56-0D97A8EA2E55}"/>
    <hyperlink ref="B151" r:id="rId564" xr:uid="{9906F1F4-52D1-48AD-A221-242228AF73D7}"/>
    <hyperlink ref="A143" r:id="rId565" display="https://www.makebelieveideas.co.uk/products/learning-pad-preschool/" xr:uid="{75865955-9341-461F-B514-16C43C159E6A}"/>
    <hyperlink ref="A144" r:id="rId566" display="https://www.makebelieveideas.co.uk/products/learning-pad-year-one/" xr:uid="{6D8E9207-34BF-408A-A51B-96BC0D55B372}"/>
    <hyperlink ref="A60" r:id="rId567" display="https://www.makebelieveideas.co.uk/products/never-touch-a-dinosaur/" xr:uid="{026653EE-617F-436D-BA73-3786235B5E47}"/>
    <hyperlink ref="B60" r:id="rId568" xr:uid="{91656A8E-5B0D-4A91-A8E5-CF8A64252B0D}"/>
    <hyperlink ref="A61" r:id="rId569" display="https://www.makebelieveideas.co.uk/products/never-touch-a-dragon/" xr:uid="{F645822B-E0EA-40B5-94A3-B163467BA196}"/>
    <hyperlink ref="B61" r:id="rId570" xr:uid="{2165B1E4-B837-4707-B9C2-03B7BD0364B1}"/>
    <hyperlink ref="A147" r:id="rId571" display="https://www.makebelieveideas.co.uk/products/never-touch-a-grumpy-bat/" xr:uid="{DBCE4A90-A529-4C3D-9551-C25E7712F5E8}"/>
    <hyperlink ref="B147" r:id="rId572" xr:uid="{3BDD4447-4F46-4384-9290-52E5496F7A35}"/>
    <hyperlink ref="A62" r:id="rId573" display="https://www.makebelieveideas.co.uk/products/never-touch-a-grumpy-bunny/" xr:uid="{D94B53BB-874D-43DA-A44B-92C086DCBBF6}"/>
    <hyperlink ref="B62" r:id="rId574" xr:uid="{4A3F5E7A-DE76-417B-9A22-4B4949AE49B9}"/>
    <hyperlink ref="A194" r:id="rId575" display="https://www.makebelieveideas.co.uk/products/never-touch-a-grumpy-elf-sticker-activity-book/" xr:uid="{91A8E97E-171C-48EB-8913-17BF1887894C}"/>
    <hyperlink ref="B194" r:id="rId576" xr:uid="{E509F838-1156-46C1-B16B-8E61D0811D2C}"/>
    <hyperlink ref="A165" r:id="rId577" display="https://www.makebelieveideas.co.uk/products/never-touch-a-grumpy-elf/" xr:uid="{33CC48F2-86F2-43A3-9C15-60652F2BF3B5}"/>
    <hyperlink ref="B165" r:id="rId578" xr:uid="{D97890D8-BA2C-40BA-B127-B7105D20829C}"/>
    <hyperlink ref="A164" r:id="rId579" display="https://www.makebelieveideas.co.uk/products/never-touch-a-grumpy-reindeer/" xr:uid="{AA3A8D0C-B509-4E77-BDFE-BF60DBBB0E55}"/>
    <hyperlink ref="B164" r:id="rId580" xr:uid="{BBD16F0C-2606-4873-927D-E1C72B56787D}"/>
    <hyperlink ref="A63" r:id="rId581" display="https://www.makebelieveideas.co.uk/products/never-touch-a-grumpy-unicorn/" xr:uid="{BC204363-196B-4E92-B38D-5A3F60178BDE}"/>
    <hyperlink ref="B63" r:id="rId582" display="Never Touch Never Touch a Grumpy Unicorn!" xr:uid="{26691CE2-25C4-41DB-A18D-8F8DF7D75490}"/>
    <hyperlink ref="A64" r:id="rId583" display="https://www.makebelieveideas.co.uk/products/never-touch-a-hedgehog/" xr:uid="{9F972641-8B91-46F6-934F-0CE4957F2BAB}"/>
    <hyperlink ref="B64" r:id="rId584" xr:uid="{C2AFC157-F545-4817-8F73-BFBE2D34B13E}"/>
    <hyperlink ref="A65" r:id="rId585" display="https://www.makebelieveideas.co.uk/products/never-touch-a-huge-elephant/" xr:uid="{1540DD2B-F714-42F1-BC70-725ED1882098}"/>
    <hyperlink ref="B65" r:id="rId586" xr:uid="{2FDEF85B-12E2-49BF-B468-88C7E7CBE94D}"/>
    <hyperlink ref="A66" r:id="rId587" display="https://www.makebelieveideas.co.uk/products/never-touch-a-hungry-hippo/" xr:uid="{055F1098-DDE8-404B-8108-B895F3CCCBBB}"/>
    <hyperlink ref="B66" r:id="rId588" xr:uid="{62C6893F-5E07-43E3-B013-B830059664CA}"/>
    <hyperlink ref="B67" r:id="rId589" xr:uid="{501C7CF5-8DE6-4A59-B15A-10AE5B03C0BF}"/>
    <hyperlink ref="A68" r:id="rId590" display="https://www.makebelieveideas.co.uk/products/never-touch-a-monster/" xr:uid="{4979FE01-C5B6-4059-B8E5-377075437BBD}"/>
    <hyperlink ref="B68" r:id="rId591" xr:uid="{CBEBF891-02ED-4028-BB94-62CD559A4820}"/>
    <hyperlink ref="A150" r:id="rId592" display="https://www.makebelieveideas.co.uk/products/never-touch-a-monster-jigsaw/" xr:uid="{3E982181-2783-4C47-B552-65C002156D3B}"/>
    <hyperlink ref="B150" r:id="rId593" xr:uid="{FDC84194-523B-4683-821D-D7D67FFB9CB6}"/>
    <hyperlink ref="A69" r:id="rId594" display="https://www.makebelieveideas.co.uk/products/never-touch-a-noisy-chicken/" xr:uid="{27161131-09DB-4200-8D85-C51B669C5FA6}"/>
    <hyperlink ref="B69" r:id="rId595" xr:uid="{B17E6413-6058-40CE-A911-B7417494C73F}"/>
    <hyperlink ref="A70" r:id="rId596" display="https://www.makebelieveideas.co.uk/products/never-touch-a-panda/" xr:uid="{B8752534-2585-4B52-AC98-715F78BA4186}"/>
    <hyperlink ref="B70" r:id="rId597" xr:uid="{CB50EBA1-5D77-4813-8AEF-C536BA07C53D}"/>
    <hyperlink ref="A71" r:id="rId598" display="https://www.makebelieveideas.co.uk/products/never-touch-a-piranha/" xr:uid="{ED3B68CE-1573-44D5-807C-B6CA1531A087}"/>
    <hyperlink ref="B71" r:id="rId599" xr:uid="{9AD23D68-5216-4E34-AB8C-6B2864F47718}"/>
    <hyperlink ref="A168" r:id="rId600" display="https://www.makebelieveideas.co.uk/products/never-touch-a-polar-bear-jigsaw/" xr:uid="{0F2340AC-CCF6-443B-BCB3-7E66EB1BDE0C}"/>
    <hyperlink ref="B168" r:id="rId601" xr:uid="{9FC11645-1565-40FF-9FD3-48DD2F3F94D1}"/>
    <hyperlink ref="A72" r:id="rId602" display="https://www.makebelieveideas.co.uk/products/never-touch-a-polar-bear/" xr:uid="{830B0B24-A8CB-4339-8D2E-43E3679AEAC7}"/>
    <hyperlink ref="B72" r:id="rId603" xr:uid="{F43621F2-7C91-4382-A605-8E6D4B3F55BF}"/>
    <hyperlink ref="A167" r:id="rId604" display="https://www.makebelieveideas.co.uk/products/never-touch-a-polar-bear-book-and-plush/" xr:uid="{7DB573A7-F3C7-4B4B-A879-C61B48069AB7}"/>
    <hyperlink ref="A73" r:id="rId605" display="https://www.makebelieveideas.co.uk/products/never-touch-a-shark/" xr:uid="{828F9701-060A-4DEB-B662-BCAB11A1D0E5}"/>
    <hyperlink ref="B73" r:id="rId606" xr:uid="{46A6F610-1E60-43CD-A718-7CB58D1892AD}"/>
    <hyperlink ref="A74" r:id="rId607" display="https://www.makebelieveideas.co.uk/products/never-touch-a-sleepy-lion/" xr:uid="{A2C79EEF-0AE4-47C8-910B-8696B74492C8}"/>
    <hyperlink ref="B74" r:id="rId608" display="NEVER TOUCH A SLEEPY LION!" xr:uid="{7BEE2C4C-9366-4EFE-B36D-1DADFB684EE8}"/>
    <hyperlink ref="A75" r:id="rId609" display="https://www.makebelieveideas.co.uk/products/never-touch-a-snake/" xr:uid="{126CDF18-26AB-4025-ACFC-14EAC55999DC}"/>
    <hyperlink ref="B75" r:id="rId610" xr:uid="{F950F51C-F046-4A0D-846B-6656AC1136C2}"/>
    <hyperlink ref="A76" r:id="rId611" display="https://www.makebelieveideas.co.uk/products/never-touch-a-spider/" xr:uid="{45038860-BE59-41D8-A414-9932FBBD6E72}"/>
    <hyperlink ref="B76" r:id="rId612" xr:uid="{9EA64F63-EA5E-4F75-BE4D-C55893930505}"/>
    <hyperlink ref="A77" r:id="rId613" display="https://www.makebelieveideas.co.uk/products/never-touch-a-stinky-skunk/" xr:uid="{92D18456-BA2A-4F57-8377-194CF3F0627E}"/>
    <hyperlink ref="B77" r:id="rId614" xr:uid="{380D2600-4E2A-4DE5-A5AB-4BD79C475739}"/>
    <hyperlink ref="A78" r:id="rId615" display="https://www.makebelieveideas.co.uk/products/never-touch-a-tiger/" xr:uid="{7E1933B8-7C4A-4A23-8212-37E564ABE629}"/>
    <hyperlink ref="A79" r:id="rId616" display="https://www.makebelieveideas.co.uk/products/never-touch-a-zebra/" xr:uid="{553B6575-B682-4378-8F98-94E1574C86B5}"/>
    <hyperlink ref="B79" r:id="rId617" xr:uid="{25A3880A-0E66-4A34-9CC2-DDC20CE5AC98}"/>
    <hyperlink ref="A58" r:id="rId618" display="https://www.makebelieveideas.co.uk/products/never-touch-an-animal-abc-s-is-for-shark/" xr:uid="{0A89BEC0-D22C-481D-82E1-2F97C05DE88E}"/>
    <hyperlink ref="B58" r:id="rId619" xr:uid="{165994F9-439F-44C9-A9B0-F58B34E31B3F}"/>
    <hyperlink ref="A59" r:id="rId620" display="https://www.makebelieveideas.co.uk/products/never-touch-an-axolotl/" xr:uid="{32AC0CD2-18EF-495E-B010-5CA5F7ECE8FC}"/>
    <hyperlink ref="B59" r:id="rId621" display="Never Touch Never Touch an Axolotl!" xr:uid="{688B513F-737A-474D-BB88-D485DAA71B34}"/>
    <hyperlink ref="A149" r:id="rId622" display="https://www.makebelieveideas.co.uk/products/never-follow-a-spider/" xr:uid="{A5699FD6-1A6D-4B6C-B001-AE578AA2D3B5}"/>
    <hyperlink ref="B149" r:id="rId623" display="Never Follow a Spider!" xr:uid="{4B07E00B-3F66-4C89-8FD3-01222EB1F7F1}"/>
    <hyperlink ref="A166" r:id="rId624" display="https://www.makebelieveideas.co.uk/products/never-pop-a-penguin/" xr:uid="{6C891142-4A00-448E-9069-A303F7920D3F}"/>
    <hyperlink ref="B166" r:id="rId625" xr:uid="{AC72F866-B7A0-41CC-AEC8-0B1A1064C8FE}"/>
    <hyperlink ref="A50" r:id="rId626" display="https://www.makebelieveideas.co.uk/products/never-touch-the-bugs/" xr:uid="{2A72EB54-6792-49C5-BB0C-CA3665420209}"/>
    <hyperlink ref="B50" r:id="rId627" xr:uid="{244A743B-A0DF-4EF1-B020-15D72DCB6B4F}"/>
    <hyperlink ref="A163" r:id="rId628" display="https://www.makebelieveideas.co.uk/products/never-touch-the-cheeky-helpers/" xr:uid="{8A37F747-C051-425B-8668-9A8C6A5C87F5}"/>
    <hyperlink ref="B163" r:id="rId629" display="Never Touch Never Touch the Cheeky Helpers" xr:uid="{D5A33191-A888-46BA-B0E4-BF7B5F809590}"/>
    <hyperlink ref="A45" r:id="rId630" display="https://www.makebelieveideas.co.uk/products/never-touch-the-diggers/" xr:uid="{96D0E12A-6D8B-4DCE-8D96-59FB49562A30}"/>
    <hyperlink ref="B45" r:id="rId631" display="Never Touch Never Touch the Diggers" xr:uid="{7B843743-2513-438E-9B2A-7079EB5E47E5}"/>
    <hyperlink ref="A46" r:id="rId632" display="https://www.makebelieveideas.co.uk/products/never-touch-the-dinosaurs/" xr:uid="{197A5E38-E1B5-45EC-8E0F-1EEDDED202C8}"/>
    <hyperlink ref="B46" r:id="rId633" xr:uid="{51610F5C-C905-4FE4-A40D-3BD35F54A6F5}"/>
    <hyperlink ref="A44" r:id="rId634" display="https://www.makebelieveideas.co.uk/products/never-touch-the-farmyard-friends/" xr:uid="{6E441E54-872D-4352-835C-CFCF9F153684}"/>
    <hyperlink ref="B44" r:id="rId635" display="Never Touch Never Touch the Farmyard Friends" xr:uid="{15654EE1-35FD-413A-A93B-853849F319ED}"/>
    <hyperlink ref="A51" r:id="rId636" display="https://www.makebelieveideas.co.uk/products/never-touch-the-funny-animals/" xr:uid="{0EFFDF75-8A25-4C38-A3AC-9F3211E660B7}"/>
    <hyperlink ref="B51" r:id="rId637" display="https://www.makebelieveideas.com/qr-animations/00319-GA02-02-G1-QR.mp4" xr:uid="{40715559-9C79-459F-B254-DD080778E3F7}"/>
    <hyperlink ref="A52" r:id="rId638" display="https://www.makebelieveideas.co.uk/products/never-touch-the-grumpy-chicks/" xr:uid="{510FD57F-7353-4A3D-807B-BE4B5F95F973}"/>
    <hyperlink ref="B52" r:id="rId639" xr:uid="{174FB602-7DBD-4CEC-A431-683AE33683F3}"/>
    <hyperlink ref="A47" r:id="rId640" display="https://www.makebelieveideas.co.uk/products/never-touch-the-grumpy-pets/" xr:uid="{8E92D18F-3F94-414C-BF8C-38DEFE16FE5C}"/>
    <hyperlink ref="B47" r:id="rId641" display="NEVER TOUCH THE GRUMPY PETS" xr:uid="{C89AF44F-6014-4940-844E-4525EB1B4F8F}"/>
    <hyperlink ref="A148" r:id="rId642" display="https://www.makebelieveideas.co.uk/products/never-touch-the-grumpy-pumpkins/" xr:uid="{B3E8573A-25AC-41A3-8A25-DD217B78458D}"/>
    <hyperlink ref="B148" r:id="rId643" xr:uid="{C3756BAA-A2C2-4AB8-B4AC-7DE7A674F47B}"/>
    <hyperlink ref="A53" r:id="rId644" display="https://www.makebelieveideas.co.uk/products/never-touch-the-hedgehogs/" xr:uid="{CFB6082E-9E22-4F81-89C7-90E6F101204C}"/>
    <hyperlink ref="B53" r:id="rId645" xr:uid="{CC500814-4474-4B3F-B700-C86DD7C84977}"/>
    <hyperlink ref="A48" r:id="rId646" display="https://www.makebelieveideas.co.uk/products/never-touch-the-hungry-bears/" xr:uid="{56CA4D3F-94BD-4616-B778-BCB6DF30A25A}"/>
    <hyperlink ref="B48" r:id="rId647" xr:uid="{0D7D6505-63D2-4007-B2CA-770E7CB0DD8C}"/>
    <hyperlink ref="A54" r:id="rId648" display="https://www.makebelieveideas.co.uk/products/never-touch-the-monsters/" xr:uid="{EFE87DE8-7820-4CD8-B97B-8C3FAAB46CB8}"/>
    <hyperlink ref="B54" r:id="rId649" xr:uid="{7DA378B5-BE59-4330-BA9E-A974B0AC41E6}"/>
    <hyperlink ref="A55" r:id="rId650" display="https://www.makebelieveideas.co.uk/products/never-touch-the-sharks/" xr:uid="{58E8498E-EC48-4DBE-BD72-8E8A79ED29F9}"/>
    <hyperlink ref="B55" r:id="rId651" xr:uid="{C07EF93A-CE52-41CE-B257-B7ED9A95E90A}"/>
    <hyperlink ref="A49" r:id="rId652" display="https://www.makebelieveideas.co.uk/products/never-touch-the-stinky-piglets/" xr:uid="{D3BC3976-6F46-47E0-941C-427164F88659}"/>
    <hyperlink ref="B49" r:id="rId653" display="Never Touch the Stinky Piglets " xr:uid="{419DFDF5-7D12-4BD2-AD95-18B5239C2784}"/>
    <hyperlink ref="A56" r:id="rId654" display="https://www.makebelieveideas.co.uk/products/never-touch-the-wild-animals/" xr:uid="{14AF8B5C-4B38-4894-B991-9A69C5394220}"/>
    <hyperlink ref="B56" r:id="rId655" xr:uid="{850E1E76-2204-4F2C-BDF3-1CD25AAA348C}"/>
    <hyperlink ref="B231" r:id="rId656" display="A Poop-Powered Christmas" xr:uid="{E24883FD-FE1E-49CB-A8BB-6F788F0056BC}"/>
    <hyperlink ref="A220" r:id="rId657" display="https://www.makebelieveideas.co.uk/products/clump-2/" xr:uid="{9D5C962C-AA9D-4423-9683-BE0637DF770F}"/>
    <hyperlink ref="A214" r:id="rId658" display="https://www.makebelieveideas.co.uk/products/dont-be-silly-santa/" xr:uid="{7E869700-9D3C-48B0-97FA-262760B24C46}"/>
    <hyperlink ref="B214" r:id="rId659" xr:uid="{101E7475-568B-4854-8925-AA31CA73D97F}"/>
    <hyperlink ref="A228" r:id="rId660" display="https://www.makebelieveideas.co.uk/products/little-bears-big-adventure/" xr:uid="{EE47320E-C144-4578-B12D-0CAC2E41B11C}"/>
    <hyperlink ref="A236" r:id="rId661" display="https://www.makebelieveideas.co.uk/products/little-reindeers-christmas-wish/" xr:uid="{25837B3A-5A57-47EC-80F0-4E996319CEAB}"/>
    <hyperlink ref="A219" r:id="rId662" display="https://www.makebelieveideas.co.uk/products/mince-pie-mice-2/" xr:uid="{0B2B8C21-9329-4AB3-823A-0391D35FAD20}"/>
    <hyperlink ref="A239" r:id="rId663" display="https://www.makebelieveideas.co.uk/products/my-christmas-storybook-collection/" xr:uid="{27CD31BB-05EB-4036-9220-D33EF4711403}"/>
    <hyperlink ref="A229" r:id="rId664" display="https://www.makebelieveideas.co.uk/products/oh-no-mr-snowman/" xr:uid="{F96C6762-D27B-45F3-B8EE-8823E53420D0}"/>
    <hyperlink ref="A215" r:id="rId665" display="https://www.makebelieveideas.co.uk/products/once-upon-a-christmas/" xr:uid="{30898AC9-A1E5-44FC-B235-1C362B1164A6}"/>
    <hyperlink ref="B215" r:id="rId666" xr:uid="{73239140-5905-4383-BD19-1860D5D33E84}"/>
    <hyperlink ref="A211" r:id="rId667" display="https://www.makebelieveideas.co.uk/products/reindeer-on-strike/" xr:uid="{65670E64-6528-4CC5-80CF-EA4E21C7A1C0}"/>
    <hyperlink ref="B211" r:id="rId668" display="Reindeer on Strike" xr:uid="{81A032B9-EB93-4E18-B733-3CCED662E733}"/>
    <hyperlink ref="A222" r:id="rId669" display="https://www.makebelieveideas.co.uk/products/the-12-diggers-of-christmas/" xr:uid="{2A5E61D2-E614-4BFB-9B01-57AE509C95D3}"/>
    <hyperlink ref="B222" r:id="rId670" display="The 12 Diggers of Christmas" xr:uid="{CE48F065-A4C4-4935-AFAD-1DCBA38D343A}"/>
    <hyperlink ref="A217" r:id="rId671" display="https://www.makebelieveideas.co.uk/products/santas-12-days-of-christmas/" xr:uid="{59DF2417-E9CA-4D15-A32C-42E7F6C8B2C1}"/>
    <hyperlink ref="B237" r:id="rId672" display="SELFish" xr:uid="{7244D4B3-2FA3-4728-BF1D-E53D31482CF5}"/>
    <hyperlink ref="A225" r:id="rId673" display="https://www.makebelieveideas.co.uk/products/the-christmas-selfie-contest/" xr:uid="{43F0792D-D7C6-4459-AF83-ABBC60A6D683}"/>
    <hyperlink ref="B233" r:id="rId674" display="The Naughty List" xr:uid="{FE9A7D14-FA00-4819-83F4-25A06DF16E19}"/>
    <hyperlink ref="B111" r:id="rId675" xr:uid="{1910467F-4A9D-489E-B27D-104E965F614A}"/>
    <hyperlink ref="B224" r:id="rId676" display="The Santa Expert" xr:uid="{49AF8898-2F7A-446D-8764-8B532D3765FD}"/>
    <hyperlink ref="A238" r:id="rId677" display="https://www.makebelieveideas.co.uk/products/the-unicorns-are-coming-to-town/" xr:uid="{FD33A153-7A56-4132-8310-FBE6F05574B1}"/>
    <hyperlink ref="B238" r:id="rId678" display="The Unicorns Are Coming to Town" xr:uid="{74EB4B1B-B0C8-4E58-920B-532740A5DB0A}"/>
    <hyperlink ref="B208" r:id="rId679" display="The Unicorns are Coming to Town" xr:uid="{BF7D2344-2716-4D34-B0BA-FEE9038ED4AE}"/>
    <hyperlink ref="A212" r:id="rId680" display="https://www.makebelieveideas.co.uk/products/tinselcorn/" xr:uid="{CFB6957B-D74E-4EB1-9033-31C2D9BC0924}"/>
    <hyperlink ref="B212" r:id="rId681" xr:uid="{18B2B574-C8AD-4778-890C-86424D5BC75D}"/>
    <hyperlink ref="A223" r:id="rId682" display="https://www.makebelieveideas.co.uk/products/twas-the-night-before-christmas-2/" xr:uid="{3CDF5292-A242-4045-87EA-D4C8CB93A500}"/>
    <hyperlink ref="B110" r:id="rId683" xr:uid="{E582F224-82BC-4C5C-9A7C-128E5D2001ED}"/>
    <hyperlink ref="A221" r:id="rId684" display="https://www.makebelieveideas.co.uk/products/wanted-reindeer/" xr:uid="{593D1DF4-7CE1-42A3-9487-E74070FDB609}"/>
    <hyperlink ref="B221" r:id="rId685" display="Wanted! Reindeer" xr:uid="{A1A10C6F-2D1C-4F56-87B8-2808419A835B}"/>
    <hyperlink ref="A234" r:id="rId686" display="https://www.makebelieveideas.co.uk/products/we-three-kings/" xr:uid="{FE711202-A325-4A3A-8576-ABCBAF85039A}"/>
    <hyperlink ref="A218" r:id="rId687" display="https://www.makebelieveideas.co.uk/products/were-going-on-an-elf-hunt-2/" xr:uid="{C7344EFC-8C62-4D7D-8716-096EB88C7A7B}"/>
    <hyperlink ref="A230" r:id="rId688" display="https://www.makebelieveideas.co.uk/products/whats-a-christmas/" xr:uid="{5F3C60DD-2318-492A-82C0-61BCA09F795E}"/>
    <hyperlink ref="A84" r:id="rId689" display="https://www.makebelieveideas.co.uk/products/pop-out-mega-pictures/" xr:uid="{98A869D2-17AF-47B6-8977-E4452AC79ED2}"/>
    <hyperlink ref="B84" r:id="rId690" display="MEGA PICTURES" xr:uid="{CDA93203-7A56-4D0E-95AB-2912FC6FBA32}"/>
    <hyperlink ref="A83" r:id="rId691" display="https://www.makebelieveideas.co.uk/products/pop-out-mega-pictures-farm/" xr:uid="{02403FAB-C445-44E7-927A-D88B082C2BCA}"/>
    <hyperlink ref="B83" r:id="rId692" xr:uid="{CEBA4488-D6BE-4DC8-AE34-16EB992BACD1}"/>
    <hyperlink ref="A82" r:id="rId693" display="https://www.makebelieveideas.co.uk/products/pop-out-mega-pictures-vehicles/" xr:uid="{966FD6A2-35DE-4703-B013-00B4A4D20C19}"/>
    <hyperlink ref="B82" r:id="rId694" display="Pop Out Mega Pictures Pop Out Mega Pictures Vehicles" xr:uid="{B304161A-A1A0-474B-B25A-74F190A01D6C}"/>
    <hyperlink ref="A128" r:id="rId695" display="https://www.makebelieveideas.co.uk/products/dino-world-sticker-activity-case/" xr:uid="{AF6515B5-37BB-4764-A548-672932CDC22B}"/>
    <hyperlink ref="B128" r:id="rId696" xr:uid="{D32FCEBE-B4BE-4B44-A166-3D1826245E2A}"/>
    <hyperlink ref="A195" r:id="rId697" display="https://www.makebelieveideas.co.uk/products/happy-little-elves/" xr:uid="{E03D84B3-2494-4454-9E5E-B675AEBF95EB}"/>
    <hyperlink ref="B195" r:id="rId698" display="Happy Little Elves" xr:uid="{5CED5C2A-65F6-407E-A4CB-DA4462AF586D}"/>
    <hyperlink ref="A127" r:id="rId699" display="https://www.makebelieveideas.co.uk/products/i-love-unicorns-sticker-activity-case/" xr:uid="{53C72C60-50B1-4A7C-8DFC-4EC7E421261B}"/>
    <hyperlink ref="B127" r:id="rId700" xr:uid="{1D3079BC-013B-45C6-8FA1-645D0C30D4D0}"/>
    <hyperlink ref="A141" r:id="rId701" display="https://www.makebelieveideas.co.uk/products/amazing-animals-readers-box-set/" xr:uid="{E74AEE05-C9F8-4754-8090-8318ADB362E9}"/>
    <hyperlink ref="B141" r:id="rId702" xr:uid="{CC05A448-AE0D-4D5E-B651-EC6E8EBD2F9F}"/>
    <hyperlink ref="A142" r:id="rId703" display="https://www.makebelieveideas.co.uk/products/funny-furry-tales-readers-box-set/" xr:uid="{CF538961-D299-485C-9747-412C3B031E33}"/>
    <hyperlink ref="B142" r:id="rId704" xr:uid="{676FFDCC-027C-49DD-B939-D3415829AD4F}"/>
    <hyperlink ref="A209" r:id="rId705" display="https://www.makebelieveideas.co.uk/products/christmas-2/" xr:uid="{EDBF1FA5-F127-4D34-9A99-26ED571F2CAC}"/>
    <hyperlink ref="B209" r:id="rId706" display="Scratch and Reveal Christmas Boxset" xr:uid="{A8AD34D9-C48F-49C7-B70A-B6482B88F5B8}"/>
    <hyperlink ref="A196" r:id="rId707" display="https://www.makebelieveideas.co.uk/products/scratch-and-sparkle-christmas-activity-book/" xr:uid="{5A63666C-4742-411D-8DDC-A720E7CED0C8}"/>
    <hyperlink ref="B196" r:id="rId708" xr:uid="{4741A268-5E58-4D5E-9762-7EA15C33587A}"/>
    <hyperlink ref="A102" r:id="rId709" display="https://www.makebelieveideas.co.uk/products/sensory-snuggables-large-bear/" xr:uid="{5CC0286C-F6C8-482E-8AC5-87AE1DA866F8}"/>
    <hyperlink ref="A103" r:id="rId710" display="https://www.makebelieveideas.co.uk/products/sensory-snuggables-large-bunny/" xr:uid="{B99E8CC1-46D6-421A-9F47-739D1B599479}"/>
    <hyperlink ref="A104" r:id="rId711" display="https://www.makebelieveideas.co.uk/products/large-plush-unicorn/" xr:uid="{DB986C5D-7545-432B-91EE-D1B719942D11}"/>
    <hyperlink ref="B104" r:id="rId712" display="Sensory Snuggables Large Plush Unicorn " xr:uid="{EF502FA5-0C6C-4D09-BD3C-F4D6D6993EB5}"/>
    <hyperlink ref="A108" r:id="rId713" display="https://www.makebelieveideas.co.uk/products/sensory-snuggables-medium-plush-rabbit-with-cloth-book/" xr:uid="{82649D3E-2B75-4EDD-B680-2CA10C04A752}"/>
    <hyperlink ref="A105" r:id="rId714" display="https://www.makebelieveideas.co.uk/products/sensory-snuggables-medium-plush-dinosaur/" xr:uid="{CF7A9DAF-C757-4246-BA10-796C3E89F976}"/>
    <hyperlink ref="B105" r:id="rId715" display="Sensory Snuggables Medium Dinosaur" xr:uid="{CD2D7A5A-BDC8-491C-8FEF-C60090FA3944}"/>
    <hyperlink ref="A106" r:id="rId716" display="https://www.makebelieveideas.co.uk/products/medium-plush-elephant/" xr:uid="{3765D800-C30C-4C98-9D2D-273634230FB4}"/>
    <hyperlink ref="B106" r:id="rId717" display="Sensory Snuggables Medium Plush Elephant" xr:uid="{DBE4ABFE-A4AD-427F-8780-76EFE3338E0C}"/>
    <hyperlink ref="A109" r:id="rId718" display="https://www.makebelieveideas.co.uk/products/sensory-snuggables-medium-plush-fox-with-cloth-book/" xr:uid="{F87C9565-C27E-4439-910C-1214D1DECFC7}"/>
    <hyperlink ref="A107" r:id="rId719" display="https://www.makebelieveideas.co.uk/products/sensory-snuggables-my-first-sensory-bunny-and-blankie-gift-set/" xr:uid="{0C43520F-6D3E-4B9C-AE58-7F4A7ADB8029}"/>
    <hyperlink ref="B107" r:id="rId720" display="https://www.makebelieveideas.com/qr-animations/11395-BX01-02-QR.mp4" xr:uid="{4441FD5C-7592-434C-9BFF-37A72E044DF3}"/>
    <hyperlink ref="A100" r:id="rId721" display="https://www.makebelieveideas.co.uk/products/small-plush-bunny/" xr:uid="{FF24F03A-C2A3-4EA6-9622-E528C8228828}"/>
    <hyperlink ref="B100" r:id="rId722" xr:uid="{6CB16F84-C99F-4167-B583-FED874F768C1}"/>
    <hyperlink ref="A101" r:id="rId723" display="https://www.makebelieveideas.co.uk/products/small-plush-fox/" xr:uid="{3DDAE6AF-456E-48C6-B10E-A05A4BFA59F9}"/>
    <hyperlink ref="B101" r:id="rId724" xr:uid="{B9722221-5B8E-4B79-810E-DC04F57DE9EA}"/>
    <hyperlink ref="A99" r:id="rId725" display="https://www.makebelieveideas.co.uk/products/sensory-snuggables-small-plush-giraffe/" xr:uid="{5832DEE4-AC50-448E-AF81-DE07A5E04D78}"/>
    <hyperlink ref="B99" r:id="rId726" display="Sensory Snuggables Sensory Snuggables Small Plush Giraffe" xr:uid="{713AD8BF-D952-4D5C-B2DC-9E62FB7B529C}"/>
    <hyperlink ref="A125" r:id="rId727" display="https://www.makebelieveideas.co.uk/products/arcade-adventure/" xr:uid="{221EC91B-22DA-4782-829E-10D0F428D297}"/>
    <hyperlink ref="B125" r:id="rId728" xr:uid="{C76B81C8-9CA4-4A23-8A80-7C3111E83521}"/>
    <hyperlink ref="A122" r:id="rId729" display="https://www.makebelieveideas.co.uk/products/bubble-tea-activity-book/" xr:uid="{C1C71B57-2248-4CEB-A6BD-BDB528D10806}"/>
    <hyperlink ref="B122" r:id="rId730" xr:uid="{90DA2C7A-38DA-466C-BFB0-CC0A67555588}"/>
    <hyperlink ref="A188" r:id="rId731" display="https://www.makebelieveideas.co.uk/products/christmas-magic-activity-book/" xr:uid="{916E85E7-0570-4B0D-8E2F-D54C40140ACF}"/>
    <hyperlink ref="B188" r:id="rId732" xr:uid="{31D6DB12-ADC2-4909-A042-FE02F6B22390}"/>
    <hyperlink ref="A189" r:id="rId733" display="https://www.makebelieveideas.co.uk/products/shiny-stickers-christmas-wonderland/" xr:uid="{9F8DC5FF-F930-43A1-AB35-E234C6ECAD47}"/>
    <hyperlink ref="B189" r:id="rId734" xr:uid="{21570944-1665-4B58-8A9D-58DD4A96C38A}"/>
    <hyperlink ref="A123" r:id="rId735" display="https://www.makebelieveideas.co.uk/products/shiny-stickers-magical-creatures/" xr:uid="{586BAE44-4C27-4B3F-B861-F66B42A5D922}"/>
    <hyperlink ref="B123" r:id="rId736" xr:uid="{437F8EDB-5E07-4D0F-B1F8-AB9272EFE37F}"/>
    <hyperlink ref="B124" r:id="rId737" xr:uid="{7BEF756E-5806-4B67-930D-C83951E4E46E}"/>
    <hyperlink ref="A177" r:id="rId738" display="https://www.makebelieveideas.co.uk/products/snackettes-cinnabunny/" xr:uid="{BD6D399D-96AD-4A2D-A213-0D4CE1473E40}"/>
    <hyperlink ref="A174" r:id="rId739" display="https://www.makebelieveideas.co.uk/products/snackettes-missy-purrger/" xr:uid="{B9ABA9B2-0610-4491-9AEF-6DD9494E4C7E}"/>
    <hyperlink ref="A175" r:id="rId740" display="https://www.makebelieveideas.co.uk/products/snackettes-pandy-roll/" xr:uid="{55C65EE6-33AB-4990-A8DC-31FF03393C01}"/>
    <hyperlink ref="A176" r:id="rId741" display="https://www.makebelieveideas.co.uk/products/snackettes-sprinklecorn/" xr:uid="{36341237-68FB-429E-A478-4AC16DA6AB90}"/>
    <hyperlink ref="B176" r:id="rId742" xr:uid="{CC728779-1F77-46FA-85FF-6135E5BAFDEF}"/>
    <hyperlink ref="A93" r:id="rId743" display="https://www.makebelieveideas.co.uk/products/squish-and-snugg-apple/" xr:uid="{05DBE492-D335-4A66-8607-B400E75A86D5}"/>
    <hyperlink ref="B93" r:id="rId744" display="APPLE" xr:uid="{65E7E0E7-F970-4DE0-A34F-F4B01DB2832E}"/>
    <hyperlink ref="A94" r:id="rId745" display="https://www.makebelieveideas.co.uk/products/squish-and-snugg-avocado/" xr:uid="{B9A8BA98-82A8-40A5-8D79-5E80CE66BF60}"/>
    <hyperlink ref="B94" r:id="rId746" display="AVOCADO" xr:uid="{C76EFD83-D936-4737-B3B7-32F015775344}"/>
    <hyperlink ref="A95" r:id="rId747" display="https://www.makebelieveideas.co.uk/products/squish-and-snugg-cactus/" xr:uid="{B4707074-B224-47E4-B40B-53A500F616E0}"/>
    <hyperlink ref="B95" r:id="rId748" display="CACTUS" xr:uid="{DAD7341C-9AF1-4720-AA34-EDCB0F5793D1}"/>
    <hyperlink ref="A89" r:id="rId749" display="https://www.makebelieveideas.co.uk/products/squish-and-snugg-on-the-go-apple/" xr:uid="{948EFC64-2AA4-40DE-8040-64030BAF8268}"/>
    <hyperlink ref="B89" r:id="rId750" display="APPLE" xr:uid="{EFCCD94D-DD83-4F56-B396-51292C194B08}"/>
    <hyperlink ref="A90" r:id="rId751" display="https://www.makebelieveideas.co.uk/products/squish-and-snugg-on-the-go-avocado/" xr:uid="{2C85662D-F32B-435D-A208-C5AEDBC63446}"/>
    <hyperlink ref="B90" r:id="rId752" display="AVOCADO" xr:uid="{779CC246-371C-4992-8E19-28EFE768F302}"/>
    <hyperlink ref="A91" r:id="rId753" display="https://www.makebelieveideas.co.uk/products/squish-and-snugg-on-the-go-cactus/" xr:uid="{45FFEDC1-6202-4ACF-B091-0C68217308CC}"/>
    <hyperlink ref="B91" r:id="rId754" display="CACTUS" xr:uid="{10CC2C93-0771-44B2-8FE7-77D3D1A76202}"/>
    <hyperlink ref="A92" r:id="rId755" display="https://www.makebelieveideas.co.uk/products/squish-and-snugg-on-the-go-watermelon/" xr:uid="{FF959FDD-5162-4513-8313-3A3985485C2F}"/>
    <hyperlink ref="B92" r:id="rId756" display="WATERMELON" xr:uid="{66C8BA83-0D9D-4214-84C6-B3567EFAD134}"/>
    <hyperlink ref="A96" r:id="rId757" display="https://www.makebelieveideas.co.uk/products/squish-and-snugg-watermelon/" xr:uid="{0FD74B2F-4E0A-4D36-B05E-8E03EF18A5AA}"/>
    <hyperlink ref="B96" r:id="rId758" display="WATERMELON" xr:uid="{AA5F2E65-E50D-4015-AF23-36E1E6054220}"/>
    <hyperlink ref="A152" r:id="rId759" display="https://www.makebelieveideas.co.uk/products/squish-n-squeeze-pumpkin/" xr:uid="{650A1840-8AC1-40AB-A35E-3E75964B581A}"/>
    <hyperlink ref="B152" r:id="rId760" xr:uid="{172123F8-AEC8-49E1-8F59-81024B11FF75}"/>
    <hyperlink ref="A184" r:id="rId761" display="https://www.makebelieveideas.co.uk/products/squish-n-squeeze-reindeer/" xr:uid="{9A8EC8C2-5085-4630-AA8C-D9AFFA7904B1}"/>
    <hyperlink ref="B184" r:id="rId762" xr:uid="{6FBF3D2A-4B54-4640-9F77-B34BDA2AE9F6}"/>
    <hyperlink ref="A180" r:id="rId763" display="https://www.makebelieveideas.co.uk/products/squishy-friends-foodie-cuties/" xr:uid="{4B5E003F-C380-4A5B-BCB2-77F438DC22AF}"/>
    <hyperlink ref="B180" r:id="rId764" xr:uid="{B43D0F67-B4F9-40AE-A6FD-DCC7503F369D}"/>
    <hyperlink ref="A206" r:id="rId765" display="https://www.makebelieveideas.co.uk/products/countdown-to-christmas-blue-2022/" xr:uid="{55E5874F-60E4-4A36-84EB-B513DDF8355D}"/>
    <hyperlink ref="A205" r:id="rId766" display="https://www.makebelieveideas.co.uk/products/countdown-to-christmas-green-2022/" xr:uid="{469B21FB-3FC4-4828-90AB-49D311F693CE}"/>
    <hyperlink ref="A201" r:id="rId767" display="https://www.makebelieveideas.co.uk/products/elfs-adventure-activity-book/" xr:uid="{1422267E-4FB4-4013-8AFF-46A3097BDB9F}"/>
    <hyperlink ref="A159" r:id="rId768" display="https://www.makebelieveideas.co.uk/products/halloween-activity-pack/" xr:uid="{71B11D26-3A8E-4958-9E27-4FA3834723F9}"/>
    <hyperlink ref="A155" r:id="rId769" display="https://www.makebelieveideas.co.uk/products/haunted-house-activity-book/" xr:uid="{6F76FF37-046F-440E-A7EE-C97582F58E83}"/>
    <hyperlink ref="A210" r:id="rId770" display="https://www.makebelieveideas.co.uk/products/my-snowflake-bag/" xr:uid="{531BE6CA-F30D-4CFF-960E-463B82ACE39C}"/>
    <hyperlink ref="B210" r:id="rId771" display="My Snowflake Bag" xr:uid="{859A2ABD-9A57-4E6D-97A0-07D5F679DDB1}"/>
    <hyperlink ref="A156" r:id="rId772" display="https://www.makebelieveideas.co.uk/products/spooky-forest-activity-book/" xr:uid="{415ED4A2-F2DB-477F-8AB2-A19E6951C619}"/>
    <hyperlink ref="A213" r:id="rId773" display="https://www.makebelieveideas.co.uk/products/the-unbelievable-truth-about-santa/" xr:uid="{7B90A14B-0D55-4F76-903E-3A708E564551}"/>
    <hyperlink ref="B213" r:id="rId774" xr:uid="{0B46D155-634B-443F-A852-1F9EC535AC79}"/>
    <hyperlink ref="A190" r:id="rId775" display="https://www.makebelieveideas.co.uk/products/christmas-3/" xr:uid="{CBDD2AD0-3C0A-4B32-90BB-42FF591C9A96}"/>
    <hyperlink ref="B190" r:id="rId776" display="Window Stickies: Christmas" xr:uid="{797343B2-C6FD-492F-A1DC-788AAE7A61C8}"/>
    <hyperlink ref="A160" r:id="rId777" display="https://www.makebelieveideas.co.uk/products/halloween/" xr:uid="{AE9578E7-01E9-4B47-8618-1DD781DA9FF8}"/>
    <hyperlink ref="B160" r:id="rId778" xr:uid="{948F90A7-CA79-4960-BC27-65951E4C9595}"/>
    <hyperlink ref="A31" r:id="rId779" display="https://www.makebelieveideas.co.uk/products/count-and-slide-farmyard-friends/" xr:uid="{30823021-D483-46D3-B30B-6D14342F16B3}"/>
    <hyperlink ref="A23" r:id="rId780" display="https://www.makebelieveideas.co.uk/products/yummy-cupcake/" xr:uid="{1911532B-C21D-497E-B8AB-72D2E71F076F}"/>
    <hyperlink ref="A28" r:id="rId781" display="https://www.makebelieveideas.co.uk/products/squish-and-snugg-groovy-axolotl/" xr:uid="{2272E0AB-4162-4274-B708-F9126335B95E}"/>
    <hyperlink ref="A29" r:id="rId782" display="https://www.makebelieveideas.co.uk/products/squish-and-snugg-happy-cow/" xr:uid="{91092C1E-DBA0-4824-A5A9-B582BD5B58F3}"/>
    <hyperlink ref="A27" r:id="rId783" display="https://www.makebelieveideas.co.uk/products/squish-and-snugg-noisy-chick/" xr:uid="{E0066B0B-B61A-4F13-8E27-D5F8081730B2}"/>
    <hyperlink ref="A39" r:id="rId784" display="https://www.makebelieveideas.co.uk/products/the-very-hungry-worry-monsters-2/" xr:uid="{23F6BB4C-6895-402F-8682-AD87A71E93FC}"/>
    <hyperlink ref="A40" r:id="rId785" display="https://www.makebelieveideas.co.uk/products/can-i-have-a-hug-2/" xr:uid="{493B5852-009A-4278-A310-6948B98CF17F}"/>
    <hyperlink ref="A37" r:id="rId786" display="https://www.makebelieveideas.co.uk/products/how-to-become-a-worry-monster/" xr:uid="{7DD8D133-6F64-420D-BB8B-A12BAB005C96}"/>
    <hyperlink ref="A36" r:id="rId787" display="https://www.makebelieveideas.co.uk/products/the-very-hungry-worry-monsters-mood-o-meter/" xr:uid="{7124A44D-8F91-4FA5-BD4F-7CA90EE814D9}"/>
    <hyperlink ref="A38" r:id="rId788" display="https://www.makebelieveideas.co.uk/products/my-fuzzy-feelings/" xr:uid="{0E19370F-79EB-4EE9-A26E-F581E48ADB39}"/>
    <hyperlink ref="A41" r:id="rId789" display="https://www.makebelieveideas.co.uk/products/time-for-school/" xr:uid="{44C3BD5A-40FA-4895-87CB-443C23A46442}"/>
    <hyperlink ref="A34" r:id="rId790" display="https://www.makebelieveideas.co.uk/products/true-crime-fairy-tales-goldilocks-and-the-three-bears/" xr:uid="{E34A6D9C-45A3-4F80-A935-C2D6DB766CE8}"/>
    <hyperlink ref="A35" r:id="rId791" display="https://www.makebelieveideas.co.uk/products/true-crime-fairy-tales-the-three-little-pigs/" xr:uid="{555D3626-613A-42C0-8B2B-9A01F6ED319B}"/>
    <hyperlink ref="A33" r:id="rId792" display="https://www.makebelieveideas.co.uk/products/true-crime-fairy-tales-little-red-riding-hood/" xr:uid="{242B3231-45BB-47BF-9972-C80A01241B9F}"/>
    <hyperlink ref="A22" r:id="rId793" display="https://www.makebelieveideas.co.uk/products/strawberry-milk/" xr:uid="{54FE2F42-F27C-4FB2-B968-E6E42474DFF6}"/>
    <hyperlink ref="B31" r:id="rId794" display="FARMYARD FRIENDS" xr:uid="{4FC30E6C-0B33-4A9D-A58A-502C847B269F}"/>
    <hyperlink ref="B22" r:id="rId795" display="Board Books Strawberry Milk" xr:uid="{CF7DDC81-0107-47B8-A424-95AAEEFB1C0A}"/>
    <hyperlink ref="B23" r:id="rId796" display="YUMMY CUPCAKE" xr:uid="{5D0283B1-2CD1-45D0-B2CD-81765CEBBA34}"/>
    <hyperlink ref="B28" r:id="rId797" xr:uid="{836D9A0E-7AB2-45AD-AA0C-56476F470C35}"/>
    <hyperlink ref="B29" r:id="rId798" display="HAPPY COW" xr:uid="{8804A01B-3143-4C4A-ACFD-41D8420FEB62}"/>
    <hyperlink ref="B27" r:id="rId799" display="Squish and Snugg Squish and Snugg Noisy Chick" xr:uid="{A56AA761-6FE5-4DAA-ABC0-461A12AD2519}"/>
    <hyperlink ref="B39" r:id="rId800" display="Board Books The Very Hungry Worry Monsters" xr:uid="{B025B919-1CD1-4DB1-B725-8B7E59BA463C}"/>
    <hyperlink ref="B40" r:id="rId801" xr:uid="{F18F0585-F758-48F2-97F5-8FBD3854C091}"/>
    <hyperlink ref="B37" r:id="rId802" xr:uid="{2A038559-2335-44F0-A4C8-701E65C10070}"/>
    <hyperlink ref="B36" r:id="rId803" display="The Very Hungry Worry Monsters Mood-o-meter " xr:uid="{498BE3A4-8069-443F-8823-1AB2121EDC83}"/>
    <hyperlink ref="B38" r:id="rId804" xr:uid="{62001491-F788-452D-B984-C9B52B1BFF14}"/>
    <hyperlink ref="B34" r:id="rId805" xr:uid="{30D23A4D-C9D5-4016-983A-615284ADE20C}"/>
    <hyperlink ref="B35" r:id="rId806" display="THE THREE LITTLE PIGS" xr:uid="{1A7A7277-ECF1-49F2-820B-2BDE666C9B2C}"/>
    <hyperlink ref="B33" r:id="rId807" display="True Crime Fairy Tales True Crime Fairy Tales Little Red Riding Hood" xr:uid="{0509E2EA-2A4D-4F13-AC8A-37C39D6CCAF0}"/>
    <hyperlink ref="B15" r:id="rId808" xr:uid="{FE247899-931E-43A6-9EE6-FFDA0AAC1CF0}"/>
    <hyperlink ref="B16" r:id="rId809" xr:uid="{9F7F27F6-6AE2-4142-89DC-6A6379082A88}"/>
    <hyperlink ref="B17" r:id="rId810" xr:uid="{0B5591BE-128A-4A0B-8A87-990C48C0FA53}"/>
    <hyperlink ref="B18" r:id="rId811" xr:uid="{F7064395-A52B-4737-8778-1DDD7E3F9BA1}"/>
    <hyperlink ref="B19" r:id="rId812" xr:uid="{0564CA8A-BF6B-4B26-8049-AE806373AF24}"/>
    <hyperlink ref="B20" r:id="rId813" xr:uid="{86E8F448-7D47-42CA-B8D0-777E4DA4CB61}"/>
    <hyperlink ref="B21" r:id="rId814" xr:uid="{F3DB5B7E-74C1-46CA-93D8-768E33EF729A}"/>
    <hyperlink ref="B24" r:id="rId815" xr:uid="{2340AEB1-6DC2-435E-97FE-81FCA963C39A}"/>
    <hyperlink ref="B25" r:id="rId816" xr:uid="{64A9B5AD-7E66-4403-9F7B-CD56DA71324F}"/>
    <hyperlink ref="B26" r:id="rId817" xr:uid="{89DF676E-017C-486B-BC1A-5BA2EBDDA625}"/>
    <hyperlink ref="B30" r:id="rId818" xr:uid="{1887D8AB-335B-4862-8FCD-8CD311902463}"/>
    <hyperlink ref="B32" r:id="rId819" xr:uid="{F52FEB36-61A3-4247-9AA1-BE43246127F2}"/>
    <hyperlink ref="B42" r:id="rId820" xr:uid="{1E277BD1-C211-4B9E-80C5-862C933AA559}"/>
    <hyperlink ref="B43" r:id="rId821" xr:uid="{5C7EDB6A-0639-4048-A620-9B534D5E943F}"/>
    <hyperlink ref="A124" r:id="rId822" display="https://www.makebelieveideas.co.uk/products/mighty-machines-activity-book/" xr:uid="{EAE6E6B5-8937-46E5-B328-478BB1D0DB16}"/>
    <hyperlink ref="A157" r:id="rId823" display="https://www.makebelieveideas.co.uk/products/halloween-party-activity-book/" xr:uid="{37FCF4A9-1374-48B2-875E-BE1322EE869C}"/>
    <hyperlink ref="A158" r:id="rId824" display="https://www.makebelieveideas.co.uk/products/trick-or-treat-street-activity-book/" xr:uid="{F10A9BA3-C09E-45CF-A975-8D20882F36D0}"/>
    <hyperlink ref="A248" r:id="rId825" display="https://www.makebelieveideas.co.uk/products/roar/" xr:uid="{B9F75731-59E5-4B17-BD87-115B1C0A15A7}"/>
    <hyperlink ref="A258" r:id="rId826" display="https://www.makebelieveideas.co.uk/products/spin-and-play-dinosaur-games/" xr:uid="{3C7B57C6-DA74-4520-8483-FB3FB637B287}"/>
    <hyperlink ref="A292" r:id="rId827" display="https://www.makebelieveideas.co.uk/products/wobble/" xr:uid="{A750CFC2-7E31-4613-9F4B-C4F76AC8DD54}"/>
    <hyperlink ref="A518" r:id="rId828" display="https://www.makebelieveideas.co.uk/products/my-first-stickers-10-set-assortment-2/" xr:uid="{4443C907-CEC8-4E1C-B87C-B19268A68B55}"/>
    <hyperlink ref="B80" r:id="rId829" xr:uid="{3284BEBB-11AD-4D71-8401-8E9A3A9E3FE9}"/>
    <hyperlink ref="B57" r:id="rId830" xr:uid="{A3EAC9C5-EBC8-4231-8CC4-5DDE9DE7C4F1}"/>
    <hyperlink ref="B81" r:id="rId831" xr:uid="{C20CA641-F948-4DB1-9DBB-BC73C346B900}"/>
    <hyperlink ref="B85" r:id="rId832" xr:uid="{D242DCBD-F012-4693-A7FD-D5DE0BD77CDB}"/>
    <hyperlink ref="B86" r:id="rId833" xr:uid="{99989E09-60A1-4A5F-8066-FBC742700C54}"/>
    <hyperlink ref="B97" r:id="rId834" xr:uid="{8568AEA7-D77F-4766-9F8B-B68E598E61D9}"/>
    <hyperlink ref="B112" r:id="rId835" xr:uid="{563EE4F6-89F7-4211-AA1F-D6BCE55B1ED4}"/>
    <hyperlink ref="B113" r:id="rId836" xr:uid="{86C88268-E091-4704-9A43-8DECFE3DC2C9}"/>
    <hyperlink ref="B114" r:id="rId837" xr:uid="{6D8640BF-10B2-4353-947F-33622759E624}"/>
    <hyperlink ref="B115" r:id="rId838" xr:uid="{F9B7E836-3B4B-454B-9E1C-C9857DAD6C54}"/>
    <hyperlink ref="B120" r:id="rId839" xr:uid="{37FBF6B8-AF10-4E16-9A53-CCF07FE8F7A5}"/>
    <hyperlink ref="B121" r:id="rId840" xr:uid="{D9F0E34F-077C-459A-AF97-E36D2C185B50}"/>
    <hyperlink ref="B126" r:id="rId841" xr:uid="{6BFB0D7E-87C8-4654-A8DE-A6CA12BA1CFD}"/>
    <hyperlink ref="B129" r:id="rId842" xr:uid="{1630DAEE-C035-4261-A7A8-61B20F12778D}"/>
    <hyperlink ref="B136" r:id="rId843" xr:uid="{CC5F4423-E707-4F04-ABC7-D23AED290325}"/>
    <hyperlink ref="B139" r:id="rId844" xr:uid="{CCFEAB46-C5CD-4778-BF71-647367C1191F}"/>
    <hyperlink ref="B145" r:id="rId845" xr:uid="{57FF13C1-C138-49C8-A39A-E128EB0CD673}"/>
    <hyperlink ref="B146" r:id="rId846" xr:uid="{C24F7BD3-00DB-4DE0-B48A-9796177FAACF}"/>
    <hyperlink ref="B154" r:id="rId847" xr:uid="{11A2A261-E69D-46F2-AA19-B6017E2285CC}"/>
    <hyperlink ref="B155" r:id="rId848" xr:uid="{A397914F-9301-4983-B58C-32125353506C}"/>
    <hyperlink ref="B179" r:id="rId849" xr:uid="{BB42E847-B316-4A07-B3F0-5AC169581447}"/>
    <hyperlink ref="B204" r:id="rId850" xr:uid="{A6B37ACD-62AA-457D-87F1-F7925AD3F427}"/>
    <hyperlink ref="A291" r:id="rId851" display="https://www.makebelieveideas.co.uk/products/squish/" xr:uid="{B0268EAD-9247-4249-81FC-8CF21066CBCC}"/>
    <hyperlink ref="A136" r:id="rId852" display="https://www.makebelieveideas.co.uk/products/mini-iq-write-and-wipe-get-ready-for-starting-school/" xr:uid="{EF3B3B71-D00D-4BB2-BB45-BE7F3F39B68E}"/>
    <hyperlink ref="A137" r:id="rId853" display="https://www.makebelieveideas.co.uk/products/mini-iq-write-and-wipe-learn-to-write/" xr:uid="{D036D7DD-A91E-4CF6-AEED-75C12D69D55E}"/>
    <hyperlink ref="A138" r:id="rId854" display="https://www.makebelieveideas.co.uk/products/mini-iq-write-and-wipe-counting/" xr:uid="{D810641B-3927-4863-9D12-8AD9BB40EDE7}"/>
    <hyperlink ref="A139" r:id="rId855" display="https://www.makebelieveideas.co.uk/products/mini-iq-preschool-learning-pad/" xr:uid="{4B5FB9D2-E20A-49C6-9C94-0EF0CCE17B0C}"/>
    <hyperlink ref="A140" r:id="rId856" display="https://www.makebelieveideas.co.uk/products/mini-iq-year-1-learning-pad/" xr:uid="{937E8716-AF9E-4DA1-AF16-A6CF1463585F}"/>
    <hyperlink ref="A20" r:id="rId857" display="https://www.makebelieveideas.co.uk/products/my-busy-truck-snacks-to-go/" xr:uid="{347869A5-FF7C-4F5F-AF60-E44555AE0458}"/>
    <hyperlink ref="A24" r:id="rId858" display="https://www.makebelieveideas.co.uk/products/cutie-cats/" xr:uid="{94EE3CA7-BE8D-4D27-B8CC-A4DDD1D6821E}"/>
    <hyperlink ref="A25" r:id="rId859" display="https://www.makebelieveideas.co.uk/products/lets-mix-colours/" xr:uid="{43969DB7-E3D8-461B-BCE2-6E1272F74E5D}"/>
    <hyperlink ref="A30" r:id="rId860" display="https://www.makebelieveideas.co.uk/products/count-and-slide-things-that-go/" xr:uid="{3AAB29E6-85D4-4830-B242-D1D4204900F3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8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A7D5-8E65-4EFD-B0D3-3E9EE0B722D6}">
  <sheetPr>
    <pageSetUpPr fitToPage="1"/>
  </sheetPr>
  <dimension ref="A1:N63"/>
  <sheetViews>
    <sheetView topLeftCell="A6" zoomScale="85" zoomScaleNormal="85" workbookViewId="0">
      <pane ySplit="9" topLeftCell="A15" activePane="bottomLeft" state="frozen"/>
      <selection pane="bottomLeft" activeCell="B1" sqref="B1:B6"/>
    </sheetView>
  </sheetViews>
  <sheetFormatPr defaultRowHeight="15"/>
  <cols>
    <col min="1" max="1" width="25.7109375" style="2" bestFit="1" customWidth="1"/>
    <col min="2" max="2" width="64.5703125" style="1" customWidth="1"/>
    <col min="3" max="3" width="18" customWidth="1"/>
    <col min="4" max="4" width="28.5703125" customWidth="1"/>
    <col min="5" max="5" width="11.42578125" style="8" customWidth="1"/>
    <col min="6" max="6" width="13.7109375" style="8" customWidth="1"/>
    <col min="7" max="7" width="10.28515625" style="6" customWidth="1"/>
    <col min="8" max="8" width="15.5703125" bestFit="1" customWidth="1"/>
    <col min="9" max="9" width="16.5703125" style="8" bestFit="1" customWidth="1"/>
    <col min="10" max="10" width="15.28515625" bestFit="1" customWidth="1"/>
    <col min="11" max="11" width="16.28515625" bestFit="1" customWidth="1"/>
    <col min="12" max="12" width="32" style="1" bestFit="1" customWidth="1"/>
    <col min="13" max="13" width="39.5703125" customWidth="1"/>
  </cols>
  <sheetData>
    <row r="1" spans="1:13" ht="14.45" hidden="1" customHeight="1">
      <c r="A1" s="66" t="e" vm="1">
        <v>#VALUE!</v>
      </c>
      <c r="B1" s="68"/>
    </row>
    <row r="2" spans="1:13" ht="14.45" hidden="1" customHeight="1">
      <c r="A2" s="66"/>
      <c r="B2" s="68"/>
    </row>
    <row r="3" spans="1:13" ht="14.45" hidden="1" customHeight="1">
      <c r="A3" s="66"/>
      <c r="B3" s="68"/>
    </row>
    <row r="4" spans="1:13" ht="14.45" hidden="1" customHeight="1">
      <c r="A4" s="66"/>
      <c r="B4" s="68"/>
    </row>
    <row r="5" spans="1:13" ht="14.45" hidden="1" customHeight="1">
      <c r="A5" s="66"/>
      <c r="B5" s="68"/>
    </row>
    <row r="6" spans="1:13" ht="87.6" customHeight="1">
      <c r="A6" s="67"/>
      <c r="B6" s="69"/>
    </row>
    <row r="7" spans="1:13" ht="15.75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4"/>
      <c r="M7" s="27" t="s">
        <v>1</v>
      </c>
    </row>
    <row r="8" spans="1:13" ht="15.75">
      <c r="A8" s="10" t="s">
        <v>2</v>
      </c>
      <c r="B8" s="10"/>
      <c r="C8" s="4"/>
      <c r="D8" s="4"/>
      <c r="E8" s="9"/>
      <c r="F8" s="9"/>
      <c r="G8" s="7"/>
      <c r="H8" s="4"/>
      <c r="I8" s="9"/>
      <c r="J8" s="4"/>
      <c r="K8" s="5"/>
      <c r="L8" s="53"/>
      <c r="M8" s="27" t="s">
        <v>3</v>
      </c>
    </row>
    <row r="9" spans="1:13" ht="15.75">
      <c r="A9" s="10" t="s">
        <v>4</v>
      </c>
      <c r="B9" s="10"/>
      <c r="C9" s="13"/>
      <c r="D9" s="4"/>
      <c r="E9" s="9"/>
      <c r="F9" s="9"/>
      <c r="G9" s="7"/>
      <c r="H9" s="4"/>
      <c r="I9" s="9"/>
      <c r="J9" s="4"/>
      <c r="K9" s="5"/>
      <c r="L9" s="36"/>
      <c r="M9" s="27" t="s">
        <v>5</v>
      </c>
    </row>
    <row r="10" spans="1:13" ht="15.75">
      <c r="A10" s="10" t="s">
        <v>6</v>
      </c>
      <c r="B10" s="52"/>
      <c r="C10" s="13"/>
      <c r="D10" s="4"/>
      <c r="E10" s="9"/>
      <c r="F10" s="9"/>
      <c r="G10" s="7"/>
      <c r="H10" s="4"/>
      <c r="I10" s="9"/>
      <c r="J10" s="4"/>
      <c r="K10" s="5"/>
      <c r="L10" s="12"/>
    </row>
    <row r="11" spans="1:13" ht="15.75">
      <c r="A11" s="10" t="s">
        <v>7</v>
      </c>
      <c r="B11" s="10"/>
      <c r="C11" s="4"/>
      <c r="D11" s="4"/>
      <c r="E11" s="9"/>
      <c r="F11" s="9"/>
      <c r="G11" s="7"/>
      <c r="H11" s="4"/>
      <c r="I11" s="9"/>
      <c r="J11" s="4"/>
      <c r="K11" s="5"/>
    </row>
    <row r="12" spans="1:13" ht="15.75">
      <c r="A12" s="10" t="s">
        <v>8</v>
      </c>
      <c r="B12" s="10"/>
      <c r="C12" s="4"/>
      <c r="D12" s="4"/>
      <c r="E12" s="9"/>
      <c r="F12" s="9"/>
      <c r="G12" s="7"/>
      <c r="H12" s="4"/>
      <c r="I12" s="9"/>
      <c r="J12" s="4"/>
      <c r="K12" s="5"/>
    </row>
    <row r="13" spans="1:13" ht="15.75">
      <c r="A13" s="10" t="s">
        <v>9</v>
      </c>
      <c r="B13" s="10"/>
      <c r="C13" s="4"/>
      <c r="D13" s="4"/>
      <c r="E13" s="9"/>
      <c r="F13" s="9"/>
      <c r="G13" s="7"/>
      <c r="H13" s="4"/>
      <c r="I13" s="9"/>
      <c r="J13" s="4"/>
      <c r="K13" s="5"/>
    </row>
    <row r="14" spans="1:13" ht="36" customHeight="1">
      <c r="A14" s="28" t="s">
        <v>10</v>
      </c>
      <c r="B14" s="29" t="s">
        <v>11</v>
      </c>
      <c r="C14" s="30" t="s">
        <v>12</v>
      </c>
      <c r="D14" s="29" t="s">
        <v>13</v>
      </c>
      <c r="E14" s="29" t="s">
        <v>14</v>
      </c>
      <c r="F14" s="31" t="s">
        <v>15</v>
      </c>
      <c r="G14" s="32" t="s">
        <v>16</v>
      </c>
      <c r="H14" s="33" t="s">
        <v>644</v>
      </c>
      <c r="I14" s="33" t="s">
        <v>18</v>
      </c>
      <c r="J14" s="34" t="s">
        <v>19</v>
      </c>
      <c r="K14" s="34" t="s">
        <v>20</v>
      </c>
      <c r="L14" s="33" t="s">
        <v>21</v>
      </c>
      <c r="M14" s="33" t="s">
        <v>22</v>
      </c>
    </row>
    <row r="15" spans="1:13" s="25" customFormat="1">
      <c r="A15" s="38">
        <v>9781805445463</v>
      </c>
      <c r="B15" s="39" t="s">
        <v>645</v>
      </c>
      <c r="C15" s="22">
        <v>45383</v>
      </c>
      <c r="D15" s="15" t="s">
        <v>35</v>
      </c>
      <c r="E15" s="16" t="s">
        <v>30</v>
      </c>
      <c r="F15" s="17">
        <v>30</v>
      </c>
      <c r="G15" s="18">
        <v>7.99</v>
      </c>
      <c r="H15" s="35">
        <v>8</v>
      </c>
      <c r="I15" s="19" t="s">
        <v>26</v>
      </c>
      <c r="J15" s="19">
        <v>0</v>
      </c>
      <c r="K15" s="20" t="s">
        <v>27</v>
      </c>
      <c r="L15" s="11" t="s">
        <v>27</v>
      </c>
      <c r="M15" s="21" t="s">
        <v>33</v>
      </c>
    </row>
    <row r="16" spans="1:13" s="25" customFormat="1">
      <c r="A16" s="38">
        <v>9781805445685</v>
      </c>
      <c r="B16" s="39" t="s">
        <v>51</v>
      </c>
      <c r="C16" s="22">
        <v>45292</v>
      </c>
      <c r="D16" s="11" t="s">
        <v>47</v>
      </c>
      <c r="E16" s="19" t="s">
        <v>30</v>
      </c>
      <c r="F16" s="19">
        <v>24</v>
      </c>
      <c r="G16" s="18">
        <v>9.99</v>
      </c>
      <c r="H16" s="35">
        <v>11</v>
      </c>
      <c r="I16" s="19">
        <v>1591</v>
      </c>
      <c r="J16" s="19">
        <v>0</v>
      </c>
      <c r="K16" s="20" t="s">
        <v>27</v>
      </c>
      <c r="L16" s="11" t="s">
        <v>27</v>
      </c>
      <c r="M16" s="21" t="s">
        <v>33</v>
      </c>
    </row>
    <row r="17" spans="1:13" s="25" customFormat="1">
      <c r="A17" s="38">
        <v>9781805445449</v>
      </c>
      <c r="B17" s="39" t="s">
        <v>57</v>
      </c>
      <c r="C17" s="22">
        <v>45352</v>
      </c>
      <c r="D17" s="11" t="s">
        <v>24</v>
      </c>
      <c r="E17" s="19" t="s">
        <v>30</v>
      </c>
      <c r="F17" s="19">
        <v>30</v>
      </c>
      <c r="G17" s="18">
        <v>7.99</v>
      </c>
      <c r="H17" s="35">
        <v>13</v>
      </c>
      <c r="I17" s="19" t="s">
        <v>26</v>
      </c>
      <c r="J17" s="19">
        <v>0</v>
      </c>
      <c r="K17" s="20" t="s">
        <v>27</v>
      </c>
      <c r="L17" s="11" t="s">
        <v>27</v>
      </c>
      <c r="M17" s="21" t="s">
        <v>33</v>
      </c>
    </row>
    <row r="18" spans="1:13" s="25" customFormat="1">
      <c r="A18" s="40">
        <v>9781805441786</v>
      </c>
      <c r="B18" s="44" t="s">
        <v>72</v>
      </c>
      <c r="C18" s="22">
        <v>45536</v>
      </c>
      <c r="D18" s="11" t="s">
        <v>24</v>
      </c>
      <c r="E18" s="19" t="s">
        <v>30</v>
      </c>
      <c r="F18" s="19">
        <v>30</v>
      </c>
      <c r="G18" s="18">
        <v>7.99</v>
      </c>
      <c r="H18" s="35">
        <v>16</v>
      </c>
      <c r="I18" s="19" t="s">
        <v>26</v>
      </c>
      <c r="J18" s="19">
        <v>0</v>
      </c>
      <c r="K18" s="20" t="s">
        <v>27</v>
      </c>
      <c r="L18" s="11" t="s">
        <v>27</v>
      </c>
      <c r="M18" s="21" t="s">
        <v>33</v>
      </c>
    </row>
    <row r="19" spans="1:13" s="25" customFormat="1">
      <c r="A19" s="40">
        <v>9781788439848</v>
      </c>
      <c r="B19" s="42" t="s">
        <v>70</v>
      </c>
      <c r="C19" s="22">
        <v>43709</v>
      </c>
      <c r="D19" s="11" t="s">
        <v>24</v>
      </c>
      <c r="E19" s="19" t="s">
        <v>30</v>
      </c>
      <c r="F19" s="19">
        <v>30</v>
      </c>
      <c r="G19" s="18">
        <v>7.99</v>
      </c>
      <c r="H19" s="35">
        <v>16</v>
      </c>
      <c r="I19" s="19" t="s">
        <v>26</v>
      </c>
      <c r="J19" s="19">
        <v>0</v>
      </c>
      <c r="K19" s="20" t="s">
        <v>27</v>
      </c>
      <c r="L19" s="11" t="s">
        <v>27</v>
      </c>
      <c r="M19" s="21" t="s">
        <v>33</v>
      </c>
    </row>
    <row r="20" spans="1:13" s="25" customFormat="1">
      <c r="A20" s="40">
        <v>9781789472714</v>
      </c>
      <c r="B20" s="39" t="s">
        <v>80</v>
      </c>
      <c r="C20" s="22">
        <v>43862</v>
      </c>
      <c r="D20" s="11" t="s">
        <v>24</v>
      </c>
      <c r="E20" s="19" t="s">
        <v>30</v>
      </c>
      <c r="F20" s="19">
        <v>30</v>
      </c>
      <c r="G20" s="18">
        <v>6.99</v>
      </c>
      <c r="H20" s="35">
        <v>16</v>
      </c>
      <c r="I20" s="19" t="s">
        <v>26</v>
      </c>
      <c r="J20" s="19">
        <v>0</v>
      </c>
      <c r="K20" s="20" t="s">
        <v>27</v>
      </c>
      <c r="L20" s="11" t="s">
        <v>27</v>
      </c>
      <c r="M20" s="21" t="s">
        <v>33</v>
      </c>
    </row>
    <row r="21" spans="1:13" s="25" customFormat="1">
      <c r="A21" s="40">
        <v>9781805441823</v>
      </c>
      <c r="B21" s="44" t="s">
        <v>105</v>
      </c>
      <c r="C21" s="22">
        <v>45505</v>
      </c>
      <c r="D21" s="11" t="s">
        <v>24</v>
      </c>
      <c r="E21" s="19" t="s">
        <v>30</v>
      </c>
      <c r="F21" s="19">
        <v>24</v>
      </c>
      <c r="G21" s="18">
        <v>7.99</v>
      </c>
      <c r="H21" s="35">
        <v>18</v>
      </c>
      <c r="I21" s="19" t="s">
        <v>26</v>
      </c>
      <c r="J21" s="19">
        <v>0</v>
      </c>
      <c r="K21" s="20" t="s">
        <v>27</v>
      </c>
      <c r="L21" s="11" t="s">
        <v>27</v>
      </c>
      <c r="M21" s="21" t="s">
        <v>33</v>
      </c>
    </row>
    <row r="22" spans="1:13" s="25" customFormat="1">
      <c r="A22" s="38">
        <v>9781805446255</v>
      </c>
      <c r="B22" s="39" t="s">
        <v>101</v>
      </c>
      <c r="C22" s="22">
        <v>45323</v>
      </c>
      <c r="D22" s="11" t="s">
        <v>24</v>
      </c>
      <c r="E22" s="19" t="s">
        <v>30</v>
      </c>
      <c r="F22" s="19">
        <v>24</v>
      </c>
      <c r="G22" s="18">
        <v>7.99</v>
      </c>
      <c r="H22" s="35">
        <v>18</v>
      </c>
      <c r="I22" s="19">
        <v>0</v>
      </c>
      <c r="J22" s="19" t="s">
        <v>26</v>
      </c>
      <c r="K22" s="20" t="s">
        <v>27</v>
      </c>
      <c r="L22" s="11" t="s">
        <v>27</v>
      </c>
      <c r="M22" s="21" t="s">
        <v>102</v>
      </c>
    </row>
    <row r="23" spans="1:13" s="25" customFormat="1">
      <c r="A23" s="40">
        <v>9781803372631</v>
      </c>
      <c r="B23" s="39" t="s">
        <v>91</v>
      </c>
      <c r="C23" s="22">
        <v>44774</v>
      </c>
      <c r="D23" s="11" t="s">
        <v>24</v>
      </c>
      <c r="E23" s="19" t="s">
        <v>30</v>
      </c>
      <c r="F23" s="19">
        <v>24</v>
      </c>
      <c r="G23" s="18">
        <v>7.99</v>
      </c>
      <c r="H23" s="35">
        <v>18</v>
      </c>
      <c r="I23" s="19">
        <v>1764</v>
      </c>
      <c r="J23" s="19">
        <v>0</v>
      </c>
      <c r="K23" s="20" t="s">
        <v>27</v>
      </c>
      <c r="L23" s="11" t="s">
        <v>27</v>
      </c>
      <c r="M23" s="21" t="s">
        <v>33</v>
      </c>
    </row>
    <row r="24" spans="1:13" s="25" customFormat="1">
      <c r="A24" s="40">
        <v>9781800581401</v>
      </c>
      <c r="B24" s="39" t="s">
        <v>90</v>
      </c>
      <c r="C24" s="22">
        <v>44287</v>
      </c>
      <c r="D24" s="11" t="s">
        <v>24</v>
      </c>
      <c r="E24" s="19" t="s">
        <v>30</v>
      </c>
      <c r="F24" s="19">
        <v>24</v>
      </c>
      <c r="G24" s="18">
        <v>7.99</v>
      </c>
      <c r="H24" s="35">
        <v>18</v>
      </c>
      <c r="I24" s="19" t="s">
        <v>26</v>
      </c>
      <c r="J24" s="19">
        <v>0</v>
      </c>
      <c r="K24" s="20" t="s">
        <v>27</v>
      </c>
      <c r="L24" s="11" t="s">
        <v>27</v>
      </c>
      <c r="M24" s="21" t="s">
        <v>33</v>
      </c>
    </row>
    <row r="25" spans="1:13" s="25" customFormat="1">
      <c r="A25" s="40">
        <v>9781803374536</v>
      </c>
      <c r="B25" s="39" t="s">
        <v>107</v>
      </c>
      <c r="C25" s="22">
        <v>44593</v>
      </c>
      <c r="D25" s="11" t="s">
        <v>24</v>
      </c>
      <c r="E25" s="19" t="s">
        <v>30</v>
      </c>
      <c r="F25" s="19">
        <v>24</v>
      </c>
      <c r="G25" s="18">
        <v>7.99</v>
      </c>
      <c r="H25" s="35">
        <v>18</v>
      </c>
      <c r="I25" s="19" t="s">
        <v>26</v>
      </c>
      <c r="J25" s="19">
        <v>0</v>
      </c>
      <c r="K25" s="20" t="s">
        <v>27</v>
      </c>
      <c r="L25" s="11" t="s">
        <v>27</v>
      </c>
      <c r="M25" s="21" t="s">
        <v>33</v>
      </c>
    </row>
    <row r="26" spans="1:13" s="25" customFormat="1">
      <c r="A26" s="40">
        <v>9781785989087</v>
      </c>
      <c r="B26" s="43" t="s">
        <v>85</v>
      </c>
      <c r="C26" s="22">
        <v>42767</v>
      </c>
      <c r="D26" s="11" t="s">
        <v>24</v>
      </c>
      <c r="E26" s="19" t="s">
        <v>30</v>
      </c>
      <c r="F26" s="19">
        <v>24</v>
      </c>
      <c r="G26" s="18">
        <v>7.99</v>
      </c>
      <c r="H26" s="35">
        <v>18</v>
      </c>
      <c r="I26" s="19">
        <v>2802</v>
      </c>
      <c r="J26" s="19" t="s">
        <v>26</v>
      </c>
      <c r="K26" s="20" t="s">
        <v>27</v>
      </c>
      <c r="L26" s="11" t="s">
        <v>27</v>
      </c>
      <c r="M26" s="21" t="s">
        <v>33</v>
      </c>
    </row>
    <row r="27" spans="1:13" s="25" customFormat="1">
      <c r="A27" s="40">
        <v>9781789477467</v>
      </c>
      <c r="B27" s="39" t="s">
        <v>96</v>
      </c>
      <c r="C27" s="22">
        <v>44075</v>
      </c>
      <c r="D27" s="11" t="s">
        <v>24</v>
      </c>
      <c r="E27" s="19" t="s">
        <v>30</v>
      </c>
      <c r="F27" s="19">
        <v>24</v>
      </c>
      <c r="G27" s="18">
        <v>7.99</v>
      </c>
      <c r="H27" s="35">
        <v>18</v>
      </c>
      <c r="I27" s="19" t="s">
        <v>26</v>
      </c>
      <c r="J27" s="19">
        <v>0</v>
      </c>
      <c r="K27" s="20" t="s">
        <v>27</v>
      </c>
      <c r="L27" s="11" t="s">
        <v>27</v>
      </c>
      <c r="M27" s="21" t="s">
        <v>33</v>
      </c>
    </row>
    <row r="28" spans="1:13" s="25" customFormat="1">
      <c r="A28" s="40">
        <v>9781788436809</v>
      </c>
      <c r="B28" s="39" t="s">
        <v>100</v>
      </c>
      <c r="C28" s="22">
        <v>43466</v>
      </c>
      <c r="D28" s="11" t="s">
        <v>24</v>
      </c>
      <c r="E28" s="19" t="s">
        <v>30</v>
      </c>
      <c r="F28" s="19">
        <v>24</v>
      </c>
      <c r="G28" s="18">
        <v>7.99</v>
      </c>
      <c r="H28" s="35">
        <v>18</v>
      </c>
      <c r="I28" s="19" t="s">
        <v>26</v>
      </c>
      <c r="J28" s="19">
        <v>3000</v>
      </c>
      <c r="K28" s="20" t="s">
        <v>27</v>
      </c>
      <c r="L28" s="11" t="s">
        <v>27</v>
      </c>
      <c r="M28" s="21" t="s">
        <v>33</v>
      </c>
    </row>
    <row r="29" spans="1:13" s="25" customFormat="1">
      <c r="A29" s="40">
        <v>9781789471984</v>
      </c>
      <c r="B29" s="39" t="s">
        <v>106</v>
      </c>
      <c r="C29" s="22">
        <v>43862</v>
      </c>
      <c r="D29" s="11" t="s">
        <v>24</v>
      </c>
      <c r="E29" s="19" t="s">
        <v>30</v>
      </c>
      <c r="F29" s="19">
        <v>24</v>
      </c>
      <c r="G29" s="18">
        <v>7.99</v>
      </c>
      <c r="H29" s="35">
        <v>18</v>
      </c>
      <c r="I29" s="19">
        <v>1294</v>
      </c>
      <c r="J29" s="19">
        <v>0</v>
      </c>
      <c r="K29" s="20" t="s">
        <v>27</v>
      </c>
      <c r="L29" s="11" t="s">
        <v>27</v>
      </c>
      <c r="M29" s="21" t="s">
        <v>33</v>
      </c>
    </row>
    <row r="30" spans="1:13" s="25" customFormat="1">
      <c r="A30" s="38">
        <v>5060236483973</v>
      </c>
      <c r="B30" s="39" t="s">
        <v>119</v>
      </c>
      <c r="C30" s="22">
        <v>45352</v>
      </c>
      <c r="D30" s="15" t="s">
        <v>120</v>
      </c>
      <c r="E30" s="16" t="s">
        <v>30</v>
      </c>
      <c r="F30" s="23">
        <v>72</v>
      </c>
      <c r="G30" s="18">
        <v>8.99</v>
      </c>
      <c r="H30" s="35">
        <v>22</v>
      </c>
      <c r="I30" s="19">
        <v>41</v>
      </c>
      <c r="J30" s="19" t="s">
        <v>26</v>
      </c>
      <c r="K30" s="20" t="s">
        <v>27</v>
      </c>
      <c r="L30" s="11" t="s">
        <v>27</v>
      </c>
      <c r="M30" s="21" t="s">
        <v>33</v>
      </c>
    </row>
    <row r="31" spans="1:13" s="25" customFormat="1">
      <c r="A31" s="38">
        <v>5060236483874</v>
      </c>
      <c r="B31" s="39" t="s">
        <v>121</v>
      </c>
      <c r="C31" s="22">
        <v>45352</v>
      </c>
      <c r="D31" s="15" t="s">
        <v>120</v>
      </c>
      <c r="E31" s="16" t="s">
        <v>30</v>
      </c>
      <c r="F31" s="23">
        <v>72</v>
      </c>
      <c r="G31" s="18">
        <v>8.99</v>
      </c>
      <c r="H31" s="35">
        <v>22</v>
      </c>
      <c r="I31" s="19">
        <v>0</v>
      </c>
      <c r="J31" s="19" t="s">
        <v>26</v>
      </c>
      <c r="K31" s="20" t="s">
        <v>27</v>
      </c>
      <c r="L31" s="11" t="s">
        <v>27</v>
      </c>
      <c r="M31" s="21" t="s">
        <v>102</v>
      </c>
    </row>
    <row r="32" spans="1:13" s="25" customFormat="1">
      <c r="A32" s="38">
        <v>5060236483867</v>
      </c>
      <c r="B32" s="39" t="s">
        <v>122</v>
      </c>
      <c r="C32" s="22">
        <v>45352</v>
      </c>
      <c r="D32" s="15" t="s">
        <v>120</v>
      </c>
      <c r="E32" s="16" t="s">
        <v>30</v>
      </c>
      <c r="F32" s="23">
        <v>72</v>
      </c>
      <c r="G32" s="18">
        <v>8.99</v>
      </c>
      <c r="H32" s="35">
        <v>22</v>
      </c>
      <c r="I32" s="19">
        <v>380</v>
      </c>
      <c r="J32" s="19" t="s">
        <v>26</v>
      </c>
      <c r="K32" s="20" t="s">
        <v>27</v>
      </c>
      <c r="L32" s="11" t="s">
        <v>27</v>
      </c>
      <c r="M32" s="21" t="s">
        <v>33</v>
      </c>
    </row>
    <row r="33" spans="1:13" s="25" customFormat="1">
      <c r="A33" s="38">
        <v>5060236483980</v>
      </c>
      <c r="B33" s="39" t="s">
        <v>123</v>
      </c>
      <c r="C33" s="22">
        <v>45352</v>
      </c>
      <c r="D33" s="15" t="s">
        <v>120</v>
      </c>
      <c r="E33" s="16" t="s">
        <v>30</v>
      </c>
      <c r="F33" s="23">
        <v>72</v>
      </c>
      <c r="G33" s="18">
        <v>8.99</v>
      </c>
      <c r="H33" s="35">
        <v>22</v>
      </c>
      <c r="I33" s="19">
        <v>0</v>
      </c>
      <c r="J33" s="19" t="s">
        <v>26</v>
      </c>
      <c r="K33" s="20" t="s">
        <v>27</v>
      </c>
      <c r="L33" s="11" t="s">
        <v>27</v>
      </c>
      <c r="M33" s="21" t="s">
        <v>102</v>
      </c>
    </row>
    <row r="34" spans="1:13" s="25" customFormat="1">
      <c r="A34" s="40">
        <v>9781805442776</v>
      </c>
      <c r="B34" s="55" t="s">
        <v>159</v>
      </c>
      <c r="C34" s="22">
        <v>45505</v>
      </c>
      <c r="D34" s="11" t="s">
        <v>143</v>
      </c>
      <c r="E34" s="19" t="s">
        <v>149</v>
      </c>
      <c r="F34" s="19">
        <v>40</v>
      </c>
      <c r="G34" s="18">
        <v>6.99</v>
      </c>
      <c r="H34" s="35">
        <v>33</v>
      </c>
      <c r="I34" s="19">
        <v>1571</v>
      </c>
      <c r="J34" s="19">
        <v>3000</v>
      </c>
      <c r="K34" s="20" t="s">
        <v>27</v>
      </c>
      <c r="L34" s="11" t="s">
        <v>27</v>
      </c>
      <c r="M34" s="21" t="s">
        <v>33</v>
      </c>
    </row>
    <row r="35" spans="1:13" s="25" customFormat="1" ht="15" customHeight="1">
      <c r="A35" s="40">
        <v>9781805442790</v>
      </c>
      <c r="B35" s="44" t="s">
        <v>162</v>
      </c>
      <c r="C35" s="22">
        <v>45536</v>
      </c>
      <c r="D35" s="11" t="s">
        <v>143</v>
      </c>
      <c r="E35" s="19" t="s">
        <v>149</v>
      </c>
      <c r="F35" s="19">
        <v>40</v>
      </c>
      <c r="G35" s="18">
        <v>6.99</v>
      </c>
      <c r="H35" s="35">
        <v>33</v>
      </c>
      <c r="I35" s="19">
        <v>191</v>
      </c>
      <c r="J35" s="19">
        <v>0</v>
      </c>
      <c r="K35" s="20" t="s">
        <v>27</v>
      </c>
      <c r="L35" s="11" t="s">
        <v>27</v>
      </c>
      <c r="M35" s="21" t="s">
        <v>33</v>
      </c>
    </row>
    <row r="36" spans="1:13" s="25" customFormat="1">
      <c r="A36" s="40">
        <v>9781805440062</v>
      </c>
      <c r="B36" s="44" t="s">
        <v>83</v>
      </c>
      <c r="C36" s="22">
        <v>45505</v>
      </c>
      <c r="D36" s="11" t="s">
        <v>24</v>
      </c>
      <c r="E36" s="19" t="s">
        <v>30</v>
      </c>
      <c r="F36" s="19">
        <v>18</v>
      </c>
      <c r="G36" s="18">
        <v>9.99</v>
      </c>
      <c r="H36" s="35">
        <v>17</v>
      </c>
      <c r="I36" s="19" t="s">
        <v>26</v>
      </c>
      <c r="J36" s="19">
        <v>0</v>
      </c>
      <c r="K36" s="20" t="s">
        <v>27</v>
      </c>
      <c r="L36" s="11" t="s">
        <v>27</v>
      </c>
      <c r="M36" s="21" t="s">
        <v>33</v>
      </c>
    </row>
    <row r="37" spans="1:13" s="25" customFormat="1">
      <c r="A37" s="38">
        <v>9781805445425</v>
      </c>
      <c r="B37" s="39" t="s">
        <v>53</v>
      </c>
      <c r="C37" s="22">
        <v>45323</v>
      </c>
      <c r="D37" s="15" t="s">
        <v>24</v>
      </c>
      <c r="E37" s="16" t="s">
        <v>25</v>
      </c>
      <c r="F37" s="17">
        <v>20</v>
      </c>
      <c r="G37" s="18">
        <v>9.99</v>
      </c>
      <c r="H37" s="35">
        <v>12</v>
      </c>
      <c r="I37" s="19">
        <v>582</v>
      </c>
      <c r="J37" s="19">
        <v>0</v>
      </c>
      <c r="K37" s="20" t="s">
        <v>27</v>
      </c>
      <c r="L37" s="11" t="s">
        <v>27</v>
      </c>
      <c r="M37" s="21" t="s">
        <v>33</v>
      </c>
    </row>
    <row r="38" spans="1:13" s="25" customFormat="1">
      <c r="A38" s="40">
        <v>9781800586628</v>
      </c>
      <c r="B38" s="43" t="s">
        <v>164</v>
      </c>
      <c r="C38" s="22">
        <v>44378</v>
      </c>
      <c r="D38" s="15" t="s">
        <v>165</v>
      </c>
      <c r="E38" s="16" t="s">
        <v>25</v>
      </c>
      <c r="F38" s="17">
        <v>32</v>
      </c>
      <c r="G38" s="18">
        <v>12.99</v>
      </c>
      <c r="H38" s="35">
        <v>34</v>
      </c>
      <c r="I38" s="19">
        <v>1626</v>
      </c>
      <c r="J38" s="19">
        <v>0</v>
      </c>
      <c r="K38" s="20" t="s">
        <v>27</v>
      </c>
      <c r="L38" s="11" t="s">
        <v>27</v>
      </c>
      <c r="M38" s="21" t="s">
        <v>33</v>
      </c>
    </row>
    <row r="39" spans="1:13" s="25" customFormat="1">
      <c r="A39" s="40">
        <v>9781800586703</v>
      </c>
      <c r="B39" s="39" t="s">
        <v>166</v>
      </c>
      <c r="C39" s="22">
        <v>44378</v>
      </c>
      <c r="D39" s="15" t="s">
        <v>165</v>
      </c>
      <c r="E39" s="16" t="s">
        <v>25</v>
      </c>
      <c r="F39" s="17">
        <v>32</v>
      </c>
      <c r="G39" s="18">
        <v>12.99</v>
      </c>
      <c r="H39" s="35">
        <v>34</v>
      </c>
      <c r="I39" s="19">
        <v>413</v>
      </c>
      <c r="J39" s="19" t="s">
        <v>26</v>
      </c>
      <c r="K39" s="20" t="s">
        <v>27</v>
      </c>
      <c r="L39" s="11" t="s">
        <v>27</v>
      </c>
      <c r="M39" s="21" t="s">
        <v>33</v>
      </c>
    </row>
    <row r="40" spans="1:13" s="25" customFormat="1">
      <c r="A40" s="40">
        <v>9781805447276</v>
      </c>
      <c r="B40" s="39" t="s">
        <v>318</v>
      </c>
      <c r="C40" s="22">
        <v>45139</v>
      </c>
      <c r="D40" s="15" t="s">
        <v>319</v>
      </c>
      <c r="E40" s="16" t="s">
        <v>30</v>
      </c>
      <c r="F40" s="17">
        <v>30</v>
      </c>
      <c r="G40" s="18">
        <v>6.99</v>
      </c>
      <c r="H40" s="45">
        <v>22</v>
      </c>
      <c r="I40" s="19" t="s">
        <v>26</v>
      </c>
      <c r="J40" s="19">
        <v>0</v>
      </c>
      <c r="K40" s="20" t="s">
        <v>27</v>
      </c>
      <c r="L40" s="11" t="s">
        <v>27</v>
      </c>
      <c r="M40" s="21" t="s">
        <v>33</v>
      </c>
    </row>
    <row r="41" spans="1:13" s="25" customFormat="1">
      <c r="A41" s="40">
        <v>9781805447283</v>
      </c>
      <c r="B41" s="39" t="s">
        <v>320</v>
      </c>
      <c r="C41" s="22">
        <v>45139</v>
      </c>
      <c r="D41" s="15" t="s">
        <v>321</v>
      </c>
      <c r="E41" s="16" t="s">
        <v>30</v>
      </c>
      <c r="F41" s="17">
        <v>30</v>
      </c>
      <c r="G41" s="18">
        <v>6.99</v>
      </c>
      <c r="H41" s="45">
        <v>22</v>
      </c>
      <c r="I41" s="19" t="s">
        <v>26</v>
      </c>
      <c r="J41" s="19">
        <v>0</v>
      </c>
      <c r="K41" s="20" t="s">
        <v>27</v>
      </c>
      <c r="L41" s="11" t="s">
        <v>27</v>
      </c>
      <c r="M41" s="21" t="s">
        <v>33</v>
      </c>
    </row>
    <row r="42" spans="1:13" s="25" customFormat="1">
      <c r="A42" s="40">
        <v>9781805447269</v>
      </c>
      <c r="B42" s="39" t="s">
        <v>324</v>
      </c>
      <c r="C42" s="22">
        <v>45139</v>
      </c>
      <c r="D42" s="15" t="s">
        <v>319</v>
      </c>
      <c r="E42" s="16" t="s">
        <v>30</v>
      </c>
      <c r="F42" s="17">
        <v>30</v>
      </c>
      <c r="G42" s="18">
        <v>6.99</v>
      </c>
      <c r="H42" s="45">
        <v>22</v>
      </c>
      <c r="I42" s="19" t="s">
        <v>26</v>
      </c>
      <c r="J42" s="19">
        <v>0</v>
      </c>
      <c r="K42" s="20" t="s">
        <v>27</v>
      </c>
      <c r="L42" s="11" t="s">
        <v>27</v>
      </c>
      <c r="M42" s="21" t="s">
        <v>33</v>
      </c>
    </row>
    <row r="43" spans="1:13" s="25" customFormat="1">
      <c r="A43" s="40">
        <v>9781803372426</v>
      </c>
      <c r="B43" s="43" t="s">
        <v>322</v>
      </c>
      <c r="C43" s="22">
        <v>44774</v>
      </c>
      <c r="D43" s="11" t="s">
        <v>319</v>
      </c>
      <c r="E43" s="19" t="s">
        <v>30</v>
      </c>
      <c r="F43" s="17" t="s">
        <v>323</v>
      </c>
      <c r="G43" s="18">
        <v>6.99</v>
      </c>
      <c r="H43" s="45">
        <v>22</v>
      </c>
      <c r="I43" s="19" t="s">
        <v>26</v>
      </c>
      <c r="J43" s="19">
        <v>0</v>
      </c>
      <c r="K43" s="20" t="s">
        <v>27</v>
      </c>
      <c r="L43" s="11" t="s">
        <v>27</v>
      </c>
      <c r="M43" s="21" t="s">
        <v>33</v>
      </c>
    </row>
    <row r="44" spans="1:13" s="25" customFormat="1">
      <c r="A44" s="38">
        <v>9781805444862</v>
      </c>
      <c r="B44" s="11" t="s">
        <v>329</v>
      </c>
      <c r="C44" s="22">
        <v>45292</v>
      </c>
      <c r="D44" s="15" t="s">
        <v>330</v>
      </c>
      <c r="E44" s="16" t="s">
        <v>30</v>
      </c>
      <c r="F44" s="17">
        <v>24</v>
      </c>
      <c r="G44" s="18">
        <v>6.99</v>
      </c>
      <c r="H44" s="45">
        <v>23</v>
      </c>
      <c r="I44" s="19" t="s">
        <v>26</v>
      </c>
      <c r="J44" s="19">
        <v>3000</v>
      </c>
      <c r="K44" s="20" t="s">
        <v>27</v>
      </c>
      <c r="L44" s="11" t="s">
        <v>27</v>
      </c>
      <c r="M44" s="21" t="s">
        <v>33</v>
      </c>
    </row>
    <row r="45" spans="1:13" s="25" customFormat="1">
      <c r="A45" s="41">
        <v>9781803372396</v>
      </c>
      <c r="B45" s="42" t="s">
        <v>327</v>
      </c>
      <c r="C45" s="22">
        <v>44927</v>
      </c>
      <c r="D45" s="11" t="s">
        <v>24</v>
      </c>
      <c r="E45" s="19" t="s">
        <v>30</v>
      </c>
      <c r="F45" s="17">
        <v>20</v>
      </c>
      <c r="G45" s="18">
        <v>7.99</v>
      </c>
      <c r="H45" s="45">
        <v>23</v>
      </c>
      <c r="I45" s="19">
        <v>0</v>
      </c>
      <c r="J45" s="19">
        <v>0</v>
      </c>
      <c r="K45" s="20" t="s">
        <v>39</v>
      </c>
      <c r="L45" s="11" t="s">
        <v>27</v>
      </c>
      <c r="M45" s="21" t="s">
        <v>40</v>
      </c>
    </row>
    <row r="46" spans="1:13" s="25" customFormat="1">
      <c r="A46" s="38">
        <v>9781805441953</v>
      </c>
      <c r="B46" s="44" t="s">
        <v>338</v>
      </c>
      <c r="C46" s="22">
        <v>45352</v>
      </c>
      <c r="D46" s="11" t="s">
        <v>319</v>
      </c>
      <c r="E46" s="19" t="s">
        <v>30</v>
      </c>
      <c r="F46" s="19">
        <v>36</v>
      </c>
      <c r="G46" s="18">
        <v>9.99</v>
      </c>
      <c r="H46" s="45">
        <v>28</v>
      </c>
      <c r="I46" s="19">
        <v>1209</v>
      </c>
      <c r="J46" s="19" t="s">
        <v>26</v>
      </c>
      <c r="K46" s="20" t="s">
        <v>27</v>
      </c>
      <c r="L46" s="11" t="s">
        <v>27</v>
      </c>
      <c r="M46" s="21" t="s">
        <v>33</v>
      </c>
    </row>
    <row r="47" spans="1:13" s="25" customFormat="1">
      <c r="A47" s="40">
        <v>9781805447450</v>
      </c>
      <c r="B47" s="44" t="s">
        <v>389</v>
      </c>
      <c r="C47" s="22">
        <v>45505</v>
      </c>
      <c r="D47" s="11" t="s">
        <v>35</v>
      </c>
      <c r="E47" s="19" t="s">
        <v>25</v>
      </c>
      <c r="F47" s="19">
        <v>16</v>
      </c>
      <c r="G47" s="18">
        <v>9.99</v>
      </c>
      <c r="H47" s="37">
        <v>2</v>
      </c>
      <c r="I47" s="19" t="s">
        <v>26</v>
      </c>
      <c r="J47" s="19">
        <v>0</v>
      </c>
      <c r="K47" s="20" t="s">
        <v>27</v>
      </c>
      <c r="L47" s="11" t="s">
        <v>27</v>
      </c>
      <c r="M47" s="21" t="s">
        <v>33</v>
      </c>
    </row>
    <row r="48" spans="1:13" s="25" customFormat="1">
      <c r="A48" s="38">
        <v>9781805444411</v>
      </c>
      <c r="B48" s="39" t="s">
        <v>390</v>
      </c>
      <c r="C48" s="22">
        <v>45323</v>
      </c>
      <c r="D48" s="11" t="s">
        <v>143</v>
      </c>
      <c r="E48" s="19" t="s">
        <v>149</v>
      </c>
      <c r="F48" s="19">
        <v>40</v>
      </c>
      <c r="G48" s="18">
        <v>6.99</v>
      </c>
      <c r="H48" s="37">
        <v>2</v>
      </c>
      <c r="I48" s="19">
        <v>1536</v>
      </c>
      <c r="J48" s="19">
        <v>0</v>
      </c>
      <c r="K48" s="20" t="s">
        <v>27</v>
      </c>
      <c r="L48" s="11" t="s">
        <v>27</v>
      </c>
      <c r="M48" s="21" t="s">
        <v>33</v>
      </c>
    </row>
    <row r="49" spans="1:14" s="25" customFormat="1">
      <c r="A49" s="40">
        <v>9781805440079</v>
      </c>
      <c r="B49" s="44" t="s">
        <v>646</v>
      </c>
      <c r="C49" s="22">
        <v>45505</v>
      </c>
      <c r="D49" s="11" t="s">
        <v>24</v>
      </c>
      <c r="E49" s="19" t="s">
        <v>30</v>
      </c>
      <c r="F49" s="19">
        <v>20</v>
      </c>
      <c r="G49" s="18">
        <v>7.99</v>
      </c>
      <c r="H49" s="37">
        <v>6</v>
      </c>
      <c r="I49" s="19">
        <v>0</v>
      </c>
      <c r="J49" s="19">
        <v>0</v>
      </c>
      <c r="K49" s="20" t="s">
        <v>39</v>
      </c>
      <c r="L49" s="11" t="s">
        <v>27</v>
      </c>
      <c r="M49" s="21" t="s">
        <v>40</v>
      </c>
    </row>
    <row r="50" spans="1:14" s="25" customFormat="1">
      <c r="A50" s="40">
        <v>9781803376752</v>
      </c>
      <c r="B50" s="14" t="s">
        <v>397</v>
      </c>
      <c r="C50" s="22">
        <v>45170</v>
      </c>
      <c r="D50" s="11" t="s">
        <v>114</v>
      </c>
      <c r="E50" s="19" t="s">
        <v>25</v>
      </c>
      <c r="F50" s="19">
        <v>30</v>
      </c>
      <c r="G50" s="18">
        <v>9.99</v>
      </c>
      <c r="H50" s="37">
        <v>15</v>
      </c>
      <c r="I50" s="19" t="s">
        <v>26</v>
      </c>
      <c r="J50" s="19">
        <v>0</v>
      </c>
      <c r="K50" s="20" t="s">
        <v>27</v>
      </c>
      <c r="L50" s="11" t="s">
        <v>27</v>
      </c>
      <c r="M50" s="21" t="s">
        <v>33</v>
      </c>
    </row>
    <row r="51" spans="1:14" s="25" customFormat="1">
      <c r="A51" s="26">
        <v>9781805442134</v>
      </c>
      <c r="B51" s="44" t="s">
        <v>399</v>
      </c>
      <c r="C51" s="22">
        <v>45566</v>
      </c>
      <c r="D51" s="11" t="s">
        <v>139</v>
      </c>
      <c r="E51" s="19" t="s">
        <v>25</v>
      </c>
      <c r="F51" s="19">
        <v>20</v>
      </c>
      <c r="G51" s="18">
        <v>9.99</v>
      </c>
      <c r="H51" s="37">
        <v>23</v>
      </c>
      <c r="I51" s="19">
        <v>2732</v>
      </c>
      <c r="J51" s="19">
        <v>0</v>
      </c>
      <c r="K51" s="20" t="s">
        <v>27</v>
      </c>
      <c r="L51" s="11" t="s">
        <v>27</v>
      </c>
      <c r="M51" s="21" t="s">
        <v>33</v>
      </c>
    </row>
    <row r="52" spans="1:14" s="25" customFormat="1">
      <c r="A52" s="40">
        <v>9781805445616</v>
      </c>
      <c r="B52" s="44" t="s">
        <v>402</v>
      </c>
      <c r="C52" s="22">
        <v>45505</v>
      </c>
      <c r="D52" s="11" t="s">
        <v>139</v>
      </c>
      <c r="E52" s="19" t="s">
        <v>25</v>
      </c>
      <c r="F52" s="19">
        <v>10</v>
      </c>
      <c r="G52" s="18">
        <v>10.99</v>
      </c>
      <c r="H52" s="37">
        <v>23</v>
      </c>
      <c r="I52" s="19">
        <v>1594</v>
      </c>
      <c r="J52" s="19">
        <v>0</v>
      </c>
      <c r="K52" s="20" t="s">
        <v>27</v>
      </c>
      <c r="L52" s="11" t="s">
        <v>27</v>
      </c>
      <c r="M52" s="21" t="s">
        <v>33</v>
      </c>
    </row>
    <row r="53" spans="1:14" s="25" customFormat="1">
      <c r="A53" s="40">
        <v>9781800585461</v>
      </c>
      <c r="B53" s="14" t="s">
        <v>406</v>
      </c>
      <c r="C53" s="22">
        <v>44682</v>
      </c>
      <c r="D53" s="11" t="s">
        <v>139</v>
      </c>
      <c r="E53" s="19" t="s">
        <v>25</v>
      </c>
      <c r="F53" s="19">
        <v>10</v>
      </c>
      <c r="G53" s="18">
        <v>10.99</v>
      </c>
      <c r="H53" s="37">
        <v>23</v>
      </c>
      <c r="I53" s="19">
        <v>2494</v>
      </c>
      <c r="J53" s="19">
        <v>0</v>
      </c>
      <c r="K53" s="20" t="s">
        <v>27</v>
      </c>
      <c r="L53" s="11" t="s">
        <v>27</v>
      </c>
      <c r="M53" s="21" t="s">
        <v>33</v>
      </c>
    </row>
    <row r="54" spans="1:14" s="25" customFormat="1">
      <c r="A54" s="40">
        <v>9781800589964</v>
      </c>
      <c r="B54" s="39" t="s">
        <v>647</v>
      </c>
      <c r="C54" s="22">
        <v>44652</v>
      </c>
      <c r="D54" s="11" t="s">
        <v>143</v>
      </c>
      <c r="E54" s="19" t="s">
        <v>25</v>
      </c>
      <c r="F54" s="19">
        <v>40</v>
      </c>
      <c r="G54" s="18">
        <v>5.99</v>
      </c>
      <c r="H54" s="37">
        <v>25</v>
      </c>
      <c r="I54" s="19">
        <v>0</v>
      </c>
      <c r="J54" s="19">
        <v>3000</v>
      </c>
      <c r="K54" s="20" t="s">
        <v>27</v>
      </c>
      <c r="L54" s="11" t="s">
        <v>27</v>
      </c>
      <c r="M54" s="21" t="s">
        <v>102</v>
      </c>
    </row>
    <row r="55" spans="1:14" s="25" customFormat="1">
      <c r="A55" s="38">
        <v>9781805447498</v>
      </c>
      <c r="B55" s="39" t="s">
        <v>423</v>
      </c>
      <c r="C55" s="22">
        <v>45323</v>
      </c>
      <c r="D55" s="15" t="s">
        <v>32</v>
      </c>
      <c r="E55" s="16" t="s">
        <v>30</v>
      </c>
      <c r="F55" s="17">
        <v>24</v>
      </c>
      <c r="G55" s="18">
        <v>6.99</v>
      </c>
      <c r="H55" s="20">
        <v>2</v>
      </c>
      <c r="I55" s="19" t="s">
        <v>26</v>
      </c>
      <c r="J55" s="19">
        <v>0</v>
      </c>
      <c r="K55" s="20" t="s">
        <v>27</v>
      </c>
      <c r="L55" s="11" t="s">
        <v>27</v>
      </c>
      <c r="M55" s="21" t="s">
        <v>33</v>
      </c>
    </row>
    <row r="56" spans="1:14" s="3" customFormat="1">
      <c r="A56" s="41">
        <v>9781803371740</v>
      </c>
      <c r="B56" s="42" t="s">
        <v>648</v>
      </c>
      <c r="C56" s="22">
        <v>44927</v>
      </c>
      <c r="D56" s="11" t="s">
        <v>24</v>
      </c>
      <c r="E56" s="19" t="s">
        <v>25</v>
      </c>
      <c r="F56" s="17">
        <v>24</v>
      </c>
      <c r="G56" s="18">
        <v>9.99</v>
      </c>
      <c r="H56" s="20">
        <v>13</v>
      </c>
      <c r="I56" s="19" t="s">
        <v>26</v>
      </c>
      <c r="J56" s="19">
        <v>0</v>
      </c>
      <c r="K56" s="20" t="s">
        <v>27</v>
      </c>
      <c r="L56" s="11" t="s">
        <v>27</v>
      </c>
      <c r="M56" s="21" t="s">
        <v>33</v>
      </c>
      <c r="N56" s="25"/>
    </row>
    <row r="57" spans="1:14" s="25" customFormat="1">
      <c r="A57" s="41">
        <v>9781803371504</v>
      </c>
      <c r="B57" s="42" t="s">
        <v>454</v>
      </c>
      <c r="C57" s="22">
        <v>44958</v>
      </c>
      <c r="D57" s="11" t="s">
        <v>32</v>
      </c>
      <c r="E57" s="19" t="s">
        <v>25</v>
      </c>
      <c r="F57" s="17">
        <v>30</v>
      </c>
      <c r="G57" s="18">
        <v>9.99</v>
      </c>
      <c r="H57" s="20">
        <v>21</v>
      </c>
      <c r="I57" s="19" t="s">
        <v>26</v>
      </c>
      <c r="J57" s="19">
        <v>0</v>
      </c>
      <c r="K57" s="20" t="s">
        <v>27</v>
      </c>
      <c r="L57" s="11" t="s">
        <v>27</v>
      </c>
      <c r="M57" s="21" t="s">
        <v>33</v>
      </c>
    </row>
    <row r="58" spans="1:14" s="25" customFormat="1" ht="15" customHeight="1">
      <c r="A58" s="40">
        <v>5060236489012</v>
      </c>
      <c r="B58" s="43" t="s">
        <v>524</v>
      </c>
      <c r="C58" s="22">
        <v>45139</v>
      </c>
      <c r="D58" s="11" t="s">
        <v>139</v>
      </c>
      <c r="E58" s="19" t="s">
        <v>25</v>
      </c>
      <c r="F58" s="17">
        <v>12</v>
      </c>
      <c r="G58" s="18">
        <v>11.99</v>
      </c>
      <c r="H58" s="20">
        <v>43</v>
      </c>
      <c r="I58" s="19" t="s">
        <v>26</v>
      </c>
      <c r="J58" s="19">
        <v>0</v>
      </c>
      <c r="K58" s="20" t="s">
        <v>27</v>
      </c>
      <c r="L58" s="11" t="s">
        <v>27</v>
      </c>
      <c r="M58" s="21" t="s">
        <v>33</v>
      </c>
    </row>
    <row r="59" spans="1:14" s="25" customFormat="1" ht="15" customHeight="1">
      <c r="A59" s="40">
        <v>5060236489005</v>
      </c>
      <c r="B59" s="43" t="s">
        <v>525</v>
      </c>
      <c r="C59" s="22">
        <v>45139</v>
      </c>
      <c r="D59" s="11" t="s">
        <v>139</v>
      </c>
      <c r="E59" s="19" t="s">
        <v>25</v>
      </c>
      <c r="F59" s="17">
        <v>12</v>
      </c>
      <c r="G59" s="18">
        <v>11.99</v>
      </c>
      <c r="H59" s="20">
        <v>43</v>
      </c>
      <c r="I59" s="19" t="s">
        <v>26</v>
      </c>
      <c r="J59" s="19">
        <v>0</v>
      </c>
      <c r="K59" s="20" t="s">
        <v>27</v>
      </c>
      <c r="L59" s="11" t="s">
        <v>27</v>
      </c>
      <c r="M59" s="21" t="s">
        <v>33</v>
      </c>
    </row>
    <row r="60" spans="1:14" s="25" customFormat="1" ht="15" customHeight="1">
      <c r="A60" s="40">
        <v>9781803374390</v>
      </c>
      <c r="B60" s="39" t="s">
        <v>531</v>
      </c>
      <c r="C60" s="22">
        <v>44805</v>
      </c>
      <c r="D60" s="15" t="s">
        <v>139</v>
      </c>
      <c r="E60" s="16" t="s">
        <v>25</v>
      </c>
      <c r="F60" s="17">
        <v>20</v>
      </c>
      <c r="G60" s="18">
        <v>9.99</v>
      </c>
      <c r="H60" s="20">
        <v>45</v>
      </c>
      <c r="I60" s="19">
        <v>2587</v>
      </c>
      <c r="J60" s="19">
        <v>0</v>
      </c>
      <c r="K60" s="20" t="s">
        <v>27</v>
      </c>
      <c r="L60" s="11" t="s">
        <v>27</v>
      </c>
      <c r="M60" s="21" t="s">
        <v>33</v>
      </c>
    </row>
    <row r="61" spans="1:14" s="3" customFormat="1">
      <c r="A61" s="40">
        <v>9781800584426</v>
      </c>
      <c r="B61" s="39" t="s">
        <v>560</v>
      </c>
      <c r="C61" s="22">
        <v>44440</v>
      </c>
      <c r="D61" s="15" t="s">
        <v>143</v>
      </c>
      <c r="E61" s="16" t="s">
        <v>25</v>
      </c>
      <c r="F61" s="17">
        <v>40</v>
      </c>
      <c r="G61" s="18">
        <v>5.99</v>
      </c>
      <c r="H61" s="20">
        <v>56</v>
      </c>
      <c r="I61" s="19">
        <v>1184</v>
      </c>
      <c r="J61" s="19">
        <v>3000</v>
      </c>
      <c r="K61" s="20" t="s">
        <v>27</v>
      </c>
      <c r="L61" s="11" t="s">
        <v>27</v>
      </c>
      <c r="M61" s="21" t="s">
        <v>33</v>
      </c>
      <c r="N61" s="25"/>
    </row>
    <row r="62" spans="1:14" s="25" customFormat="1">
      <c r="A62" s="38">
        <v>9781805447986</v>
      </c>
      <c r="B62" s="39" t="s">
        <v>613</v>
      </c>
      <c r="C62" s="22">
        <v>45292</v>
      </c>
      <c r="D62" s="15" t="s">
        <v>143</v>
      </c>
      <c r="E62" s="16" t="s">
        <v>25</v>
      </c>
      <c r="F62" s="17">
        <v>50</v>
      </c>
      <c r="G62" s="18">
        <v>6.99</v>
      </c>
      <c r="H62" s="20">
        <v>67</v>
      </c>
      <c r="I62" s="19">
        <v>2771</v>
      </c>
      <c r="J62" s="19">
        <v>0</v>
      </c>
      <c r="K62" s="20" t="s">
        <v>27</v>
      </c>
      <c r="L62" s="11" t="s">
        <v>27</v>
      </c>
      <c r="M62" s="21" t="s">
        <v>33</v>
      </c>
    </row>
    <row r="63" spans="1:14" s="25" customFormat="1">
      <c r="A63" s="38">
        <v>9781805447023</v>
      </c>
      <c r="B63" s="39" t="s">
        <v>614</v>
      </c>
      <c r="C63" s="22">
        <v>45323</v>
      </c>
      <c r="D63" s="15" t="s">
        <v>143</v>
      </c>
      <c r="E63" s="16" t="s">
        <v>25</v>
      </c>
      <c r="F63" s="17">
        <v>50</v>
      </c>
      <c r="G63" s="18">
        <v>6.99</v>
      </c>
      <c r="H63" s="20">
        <v>68</v>
      </c>
      <c r="I63" s="19" t="s">
        <v>26</v>
      </c>
      <c r="J63" s="19">
        <v>0</v>
      </c>
      <c r="K63" s="20" t="s">
        <v>27</v>
      </c>
      <c r="L63" s="11" t="s">
        <v>27</v>
      </c>
      <c r="M63" s="21" t="s">
        <v>33</v>
      </c>
    </row>
  </sheetData>
  <autoFilter ref="A14:N63" xr:uid="{BF2EA7D5-8E65-4EFD-B0D3-3E9EE0B722D6}"/>
  <mergeCells count="2">
    <mergeCell ref="A1:A6"/>
    <mergeCell ref="B1:B6"/>
  </mergeCells>
  <conditionalFormatting sqref="A7:A1048576">
    <cfRule type="duplicateValues" dxfId="29" priority="30524"/>
    <cfRule type="duplicateValues" dxfId="28" priority="30525"/>
    <cfRule type="duplicateValues" dxfId="27" priority="30534"/>
  </conditionalFormatting>
  <conditionalFormatting sqref="A18 A45:A50 A21 A40:A43">
    <cfRule type="duplicateValues" dxfId="26" priority="30603"/>
  </conditionalFormatting>
  <conditionalFormatting sqref="A23">
    <cfRule type="duplicateValues" dxfId="25" priority="102"/>
  </conditionalFormatting>
  <conditionalFormatting sqref="A24">
    <cfRule type="duplicateValues" dxfId="24" priority="101"/>
  </conditionalFormatting>
  <conditionalFormatting sqref="A25">
    <cfRule type="duplicateValues" dxfId="23" priority="100"/>
  </conditionalFormatting>
  <conditionalFormatting sqref="A27">
    <cfRule type="duplicateValues" dxfId="22" priority="97"/>
  </conditionalFormatting>
  <conditionalFormatting sqref="A29">
    <cfRule type="duplicateValues" dxfId="21" priority="94"/>
  </conditionalFormatting>
  <conditionalFormatting sqref="A50">
    <cfRule type="duplicateValues" dxfId="20" priority="79"/>
  </conditionalFormatting>
  <conditionalFormatting sqref="A51">
    <cfRule type="duplicateValues" dxfId="19" priority="77"/>
  </conditionalFormatting>
  <conditionalFormatting sqref="A58:A61 A35 A56">
    <cfRule type="duplicateValues" dxfId="18" priority="30667"/>
  </conditionalFormatting>
  <conditionalFormatting sqref="B7:B9 B11:B13">
    <cfRule type="duplicateValues" dxfId="17" priority="133"/>
    <cfRule type="duplicateValues" dxfId="16" priority="134"/>
  </conditionalFormatting>
  <conditionalFormatting sqref="B10">
    <cfRule type="duplicateValues" dxfId="15" priority="1"/>
    <cfRule type="duplicateValues" dxfId="14" priority="2"/>
    <cfRule type="duplicateValues" dxfId="13" priority="3"/>
  </conditionalFormatting>
  <conditionalFormatting sqref="K1:K1048576">
    <cfRule type="containsText" dxfId="12" priority="130" operator="containsText" text="Delete">
      <formula>NOT(ISERROR(SEARCH("Delete",K1)))</formula>
    </cfRule>
    <cfRule type="containsText" dxfId="11" priority="131" operator="containsText" text="N/A">
      <formula>NOT(ISERROR(SEARCH("N/A",K1)))</formula>
    </cfRule>
  </conditionalFormatting>
  <conditionalFormatting sqref="K15:K63">
    <cfRule type="cellIs" dxfId="10" priority="129" operator="equal">
      <formula>"N/A"</formula>
    </cfRule>
  </conditionalFormatting>
  <conditionalFormatting sqref="L15:L63">
    <cfRule type="containsText" dxfId="9" priority="119" operator="containsText" text="Not Available For Export">
      <formula>NOT(ISERROR(SEARCH("Not Available For Export",L15)))</formula>
    </cfRule>
    <cfRule type="containsText" dxfId="8" priority="120" operator="containsText" text="Not Available in Brazil">
      <formula>NOT(ISERROR(SEARCH("Not Available in Brazil",L15)))</formula>
    </cfRule>
    <cfRule type="containsText" dxfId="7" priority="121" operator="containsText" text="Not Available in China and Indonesia">
      <formula>NOT(ISERROR(SEARCH("Not Available in China and Indonesia",L15)))</formula>
    </cfRule>
    <cfRule type="containsText" dxfId="6" priority="122" operator="containsText" text="Not Available in Indonesia and Vietnam">
      <formula>NOT(ISERROR(SEARCH("Not Available in Indonesia and Vietnam",L15)))</formula>
    </cfRule>
    <cfRule type="containsText" dxfId="5" priority="123" operator="containsText" text="Not Available in Vietnam">
      <formula>NOT(ISERROR(SEARCH("Not Available in Vietnam",L15)))</formula>
    </cfRule>
    <cfRule type="containsText" dxfId="4" priority="124" operator="containsText" text="Not Available in China and Vietnam">
      <formula>NOT(ISERROR(SEARCH("Not Available in China and Vietnam",L15)))</formula>
    </cfRule>
    <cfRule type="containsText" dxfId="3" priority="125" operator="containsText" text="Not Available in China, Indonesia and Vietnam">
      <formula>NOT(ISERROR(SEARCH("Not Available in China, Indonesia and Vietnam",L15)))</formula>
    </cfRule>
    <cfRule type="containsText" dxfId="2" priority="126" operator="containsText" text="Not Available in China">
      <formula>NOT(ISERROR(SEARCH("Not Available in China",L15)))</formula>
    </cfRule>
    <cfRule type="containsText" dxfId="1" priority="127" operator="containsText" text="Not Available in Asia">
      <formula>NOT(ISERROR(SEARCH("Not Available in Asia",L15)))</formula>
    </cfRule>
    <cfRule type="containsText" dxfId="0" priority="128" operator="containsText" text="Not Available in Indonesia">
      <formula>NOT(ISERROR(SEARCH("Not Available in Indonesia",L15)))</formula>
    </cfRule>
  </conditionalFormatting>
  <hyperlinks>
    <hyperlink ref="A19" r:id="rId1" display="https://www.makebelieveideas.co.uk/products/never-touch-the-dinosaurs/" xr:uid="{7C8A2C7F-4D50-4258-925E-A3A68CBC918F}"/>
    <hyperlink ref="A20" r:id="rId2" display="https://www.makebelieveideas.co.uk/products/never-touch-the-sharks/" xr:uid="{23A8CD1F-2593-4B6D-95D6-B89259D6331B}"/>
    <hyperlink ref="A17" r:id="rId3" display="https://www.makebelieveideas.co.uk/products/true-crime-fairy-tales-the-three-little-pigs/" xr:uid="{E25A497A-6D27-4752-AD23-46835B3B0157}"/>
    <hyperlink ref="A16" r:id="rId4" display="https://www.makebelieveideas.co.uk/products/squish-and-snugg-happy-cow/" xr:uid="{387B8D9C-E454-4881-AA6C-0495741ED94C}"/>
    <hyperlink ref="A18" r:id="rId5" display="https://www.makebelieveideas.co.uk/products/never-touch-the-hungry-bears/" xr:uid="{470FABBF-667F-497B-A775-BEA182B60CD6}"/>
    <hyperlink ref="A15" r:id="rId6" display="https://www.makebelieveideas.co.uk/products/yummy-cupcake/" xr:uid="{523466E9-E912-4AAE-A8F6-0F123BF32597}"/>
    <hyperlink ref="A53" r:id="rId7" display="https://www.makebelieveideas.co.uk/products/colour-your-own-cupcake-squishy/" xr:uid="{925BB5B9-73FB-4DB0-9E83-42757CA9F16B}"/>
    <hyperlink ref="B25" r:id="rId8" xr:uid="{DB243FCA-B8F4-4855-BB36-CF34D29579AE}"/>
    <hyperlink ref="A25" r:id="rId9" display="https://www.makebelieveideas.co.uk/products/never-touch-a-zebra/" xr:uid="{DDEB3107-F354-4334-A691-C40997FDA637}"/>
    <hyperlink ref="B35" r:id="rId10" xr:uid="{CB467C4E-D020-408E-AC7C-CB49B7ADF3B3}"/>
    <hyperlink ref="B34" r:id="rId11" xr:uid="{1D778294-C49F-4185-9667-4BFBF701916F}"/>
    <hyperlink ref="B52" r:id="rId12" xr:uid="{BD58595D-E12D-4D26-A1B0-487D59E21CCB}"/>
    <hyperlink ref="B51" r:id="rId13" xr:uid="{7A86A650-EFF9-44EB-B056-A9B11659C091}"/>
    <hyperlink ref="B46" r:id="rId14" xr:uid="{8B46600E-B26E-4F3C-A5BF-658AA712FC00}"/>
    <hyperlink ref="B18" r:id="rId15" xr:uid="{101E9FEA-748D-4DDA-8575-47FA644C84AB}"/>
    <hyperlink ref="B21" r:id="rId16" xr:uid="{FCC43AEA-AFCE-4F62-95F2-35899B2E81E6}"/>
    <hyperlink ref="B36" r:id="rId17" xr:uid="{FB885F6D-0529-4120-9B23-F2BB275CE956}"/>
    <hyperlink ref="B49" r:id="rId18" xr:uid="{84109559-F37E-41FC-8464-F4E6C7D79606}"/>
    <hyperlink ref="B47" r:id="rId19" xr:uid="{C13F14C1-0318-4472-B36B-25F644F188D1}"/>
    <hyperlink ref="A35" r:id="rId20" display="https://www.makebelieveideas.co.uk/products/arcade-adventure/" xr:uid="{C3921D19-0601-4C28-9926-53425AFFD3A9}"/>
    <hyperlink ref="A34" r:id="rId21" display="https://www.makebelieveideas.co.uk/products/bubble-tea-activity-book/" xr:uid="{FFC75831-72BF-48B4-8536-6ABD35E84F75}"/>
    <hyperlink ref="A52" r:id="rId22" display="https://www.makebelieveideas.co.uk/products/colour-your-own-axolotl-squishy/" xr:uid="{592DED16-C6D8-4E20-B84B-1F02C1454F6B}"/>
    <hyperlink ref="A21" r:id="rId23" display="https://www.makebelieveideas.co.uk/products/never-touch-a-stinky-skunk/" xr:uid="{F633BB61-7D83-431F-8A54-5031A7BE56C4}"/>
    <hyperlink ref="A36" r:id="rId24" display="https://www.makebelieveideas.co.uk/products/never-touch-an-animal-abc-s-is-for-shark/" xr:uid="{B31F6256-3E4B-4C7E-8403-57B9CD7AC9F8}"/>
    <hyperlink ref="A49" r:id="rId25" display="https://www.makebelieveideas.co.uk/products/beep-vroom-vroom/" xr:uid="{64312B48-C7F0-40F6-AA31-D79D8892FDE6}"/>
    <hyperlink ref="A47" r:id="rId26" display="https://www.makebelieveideas.co.uk/products/my-green-and-scaly-dinosaur-abc-backpack/" xr:uid="{FE9A2F9F-55C7-4EFC-A102-0B60F9EA4E5B}"/>
    <hyperlink ref="B54" r:id="rId27" display="Glow in the Dark Space Activity Book" xr:uid="{4FE2B674-6285-473A-887F-91E51E3B828B}"/>
    <hyperlink ref="A54" r:id="rId28" display="https://www.makebelieveideas.co.uk/products/glow-in-the-dark-space-activity-book/" xr:uid="{A1D5ECDF-363A-41F9-ACA8-DA43C5790EAD}"/>
    <hyperlink ref="A46" r:id="rId29" display="https://www.makebelieveideas.co.uk/products/sensory-snuggables-bunny-soft-book/" xr:uid="{D50AF0DC-CE7F-421B-B9E4-17FB53D6341D}"/>
    <hyperlink ref="B16" r:id="rId30" display="HAPPY COW" xr:uid="{57186C6F-B46E-4401-A96A-F4200CE80879}"/>
    <hyperlink ref="B17" r:id="rId31" display="THE THREE LITTLE PIGS" xr:uid="{8AE822CB-981E-4708-9E04-A777B3B2D0D8}"/>
    <hyperlink ref="A50" r:id="rId32" display="https://www.makebelieveideas.co.uk/products/never-touch-a-pop-up-shark/" xr:uid="{3CA1AD57-4DEA-4D12-A6E8-FB7C62CF6503}"/>
    <hyperlink ref="B20" r:id="rId33" xr:uid="{542A53A3-0DDC-4932-BE8E-E9F620D575B7}"/>
    <hyperlink ref="B19" r:id="rId34" xr:uid="{F7CD78E4-AB4C-472A-BB98-3C31F8C8D307}"/>
    <hyperlink ref="A29" r:id="rId35" display="https://www.makebelieveideas.co.uk/products/never-touch-a-tiger/" xr:uid="{39863E47-41DE-4EFB-9DC9-2617B0C280BC}"/>
    <hyperlink ref="B29" r:id="rId36" xr:uid="{58388040-B5A1-4879-8A65-BE143A45DF88}"/>
    <hyperlink ref="A28" r:id="rId37" display="https://www.makebelieveideas.co.uk/products/never-touch-a-shark/" xr:uid="{DCF47E71-3C79-4632-A7DF-B0EC46AE09AB}"/>
    <hyperlink ref="B28" r:id="rId38" xr:uid="{BE50A37F-7690-4782-B7F3-E018D44417F0}"/>
    <hyperlink ref="B27" r:id="rId39" xr:uid="{74931562-6E56-4CB2-8106-AD9A6F49D92A}"/>
    <hyperlink ref="A27" r:id="rId40" display="https://www.makebelieveideas.co.uk/products/never-touch-a-panda/" xr:uid="{D91CE0B0-1012-4867-997B-7B7E403C3703}"/>
    <hyperlink ref="B26" r:id="rId41" xr:uid="{CD696864-A87C-4081-A6D0-2EBD1AF6AE78}"/>
    <hyperlink ref="A26" r:id="rId42" display="https://www.makebelieveideas.co.uk/products/never-touch-a-dinosaur/" xr:uid="{504E5E6E-42F1-4B79-8651-C6896DC563C6}"/>
    <hyperlink ref="B24" r:id="rId43" xr:uid="{05091FA8-B6EF-443F-9D0D-5846E45229D6}"/>
    <hyperlink ref="A24" r:id="rId44" display="https://www.makebelieveideas.co.uk/products/never-touch-a-huge-elephant/" xr:uid="{CFCBB2FD-5534-423B-9113-ECCAC43BEAEF}"/>
    <hyperlink ref="A23" r:id="rId45" display="https://www.makebelieveideas.co.uk/products/never-touch-a-hungry-hippo/" xr:uid="{EC82A92C-8970-4616-AC3B-27501B5B116E}"/>
    <hyperlink ref="B23" r:id="rId46" xr:uid="{ABEEDB11-0FD1-4282-B0F9-293E1C9E2328}"/>
    <hyperlink ref="A22" r:id="rId47" display="https://www.makebelieveideas.co.uk/products/never-touch-a-sleepy-lion/" xr:uid="{1CAA1391-EF67-42F4-953D-DF1977D179A7}"/>
    <hyperlink ref="B22" r:id="rId48" display="NEVER TOUCH A SLEEPY LION!" xr:uid="{C5E4957E-EFD5-48A7-8060-72E0E7723A57}"/>
    <hyperlink ref="A48" r:id="rId49" display="https://www.makebelieveideas.co.uk/products/shiny-stickers-my-green-and-scaly-dinosaur-activity-book/" xr:uid="{65872876-270B-42E4-B72D-FAC57D01C264}"/>
    <hyperlink ref="B48" r:id="rId50" display="MY GREEN AND SCALY DINOSAUR " xr:uid="{F7B69E1E-D511-4CCA-91DF-95AD0E244895}"/>
    <hyperlink ref="A33" r:id="rId51" display="https://www.makebelieveideas.co.uk/products/squish-and-snugg-on-the-go-watermelon/" xr:uid="{B1D7DC3D-A3F8-4AD9-8C71-FA1095D95204}"/>
    <hyperlink ref="A32" r:id="rId52" display="https://www.makebelieveideas.co.uk/products/squish-and-snugg-on-the-go-cactus/" xr:uid="{B23C1C83-19DE-4D8F-AD99-566908570BB5}"/>
    <hyperlink ref="A31" r:id="rId53" display="https://www.makebelieveideas.co.uk/products/squish-and-snugg-on-the-go-avocado/" xr:uid="{D8441B76-CA16-40FB-BCFE-8B6C6FD168FE}"/>
    <hyperlink ref="A30" r:id="rId54" display="https://www.makebelieveideas.co.uk/products/squish-and-snugg-on-the-go-apple/" xr:uid="{9290BED9-6C1C-4E00-904E-4A37B7FE396D}"/>
    <hyperlink ref="A63" r:id="rId55" display="https://www.makebelieveideas.co.uk/products/queen-bees-day-off/" xr:uid="{C2BBFB28-781A-45A5-AAEC-F1EE394D112C}"/>
    <hyperlink ref="A37" r:id="rId56" display="https://www.makebelieveideas.co.uk/products/count-and-slide-farmyard-friends/" xr:uid="{CC733B66-4359-43EE-B386-4312E0042A6F}"/>
    <hyperlink ref="A55" r:id="rId57" display="https://www.makebelieveideas.co.uk/products/flap-ra-ca-dabra-animal-magic/" xr:uid="{E68DC8E6-1162-498A-BE26-DB473BC392EC}"/>
    <hyperlink ref="A62" r:id="rId58" display="https://www.makebelieveideas.co.uk/products/vera-the-vegetarian-vulture/" xr:uid="{1BB12B13-7ABD-4C09-B166-932DFEEC4459}"/>
    <hyperlink ref="A44" r:id="rId59" display="https://www.makebelieveideas.co.uk/products/little-stars-splish-splash-little-turtle/" xr:uid="{16C8E96E-2CC3-4F1E-8AB9-E3A3222524F6}"/>
    <hyperlink ref="B63" r:id="rId60" display="QUEEN BEE'S DAY OFF" xr:uid="{88DAD22A-2E8E-44C3-A797-7A3A51D3E862}"/>
    <hyperlink ref="B62" r:id="rId61" display="VERA THE VEGETARIAN VULTURE" xr:uid="{6F1CF204-BC5A-4597-A22B-293D367CA5A4}"/>
    <hyperlink ref="B15" r:id="rId62" display="YUMMY CUPCAKE" xr:uid="{BEC70D8C-256D-4CF3-B412-7AA4EE5995EB}"/>
    <hyperlink ref="B37" r:id="rId63" display="FARMYARD FRIENDS" xr:uid="{87C121A8-A7CD-4073-B7B6-B57D6C5049DB}"/>
    <hyperlink ref="B33" r:id="rId64" display="WATERMELON" xr:uid="{2C735AD7-1406-419E-937E-4A6F75F6BAB8}"/>
    <hyperlink ref="B32" r:id="rId65" display="CACTUS" xr:uid="{62C4F71A-6C0A-4814-A0C2-5F6572C00B1A}"/>
    <hyperlink ref="B31" r:id="rId66" display="AVOCADO" xr:uid="{AC87210E-FE46-49A5-837C-B81C53B58B4E}"/>
    <hyperlink ref="B30" r:id="rId67" display="APPLE" xr:uid="{844A3072-E328-40A8-975D-8989BA8F567D}"/>
    <hyperlink ref="B55" r:id="rId68" display="ANIMAL MAGIC" xr:uid="{66F22A87-CC82-458D-B71D-E2901A362E1E}"/>
    <hyperlink ref="B41" r:id="rId69" xr:uid="{A514BDF6-5F3D-4E80-B011-7064511DC2D2}"/>
    <hyperlink ref="B42" r:id="rId70" xr:uid="{0701E919-7513-4688-BE6C-FDE142882F27}"/>
    <hyperlink ref="B40" r:id="rId71" xr:uid="{D79D0BB1-E77A-4F13-98B8-289FE1C2E195}"/>
    <hyperlink ref="A41" r:id="rId72" display="https://www.makebelieveideas.co.uk/products/little-stars-dino-adventure/" xr:uid="{6B8AF350-3624-434C-B01D-3A3D4BCBDDF7}"/>
    <hyperlink ref="A40" r:id="rId73" display="https://www.makebelieveideas.co.uk/products/little-stars-explore-and-roar/" xr:uid="{C387DB70-0335-4751-9530-B2DD143CAC25}"/>
    <hyperlink ref="A42" r:id="rId74" display="https://www.makebelieveideas.co.uk/products/little-stars-on-the-move/" xr:uid="{BFBC52EB-C4FE-40BB-BEF8-BDAA72DF2BB1}"/>
    <hyperlink ref="A57" r:id="rId75" display="https://www.makebelieveideas.co.uk/products/busy-builders/" xr:uid="{49A144F4-FEA8-4036-AE4E-E1B714B6526E}"/>
    <hyperlink ref="A56" r:id="rId76" display="https://www.makebelieveideas.co.uk/products/10-daring-dinos/" xr:uid="{A34D1267-39B2-4D47-A013-2821C5101DE8}"/>
    <hyperlink ref="A43" r:id="rId77" display="https://www.makebelieveideas.co.uk/products/puppys-feelings/" xr:uid="{F8D9F533-2AB5-49DC-B519-439CC7F90847}"/>
    <hyperlink ref="A45" r:id="rId78" display="https://www.makebelieveideas.co.uk/products/little-stars-the-wheels-on-the-bus/" xr:uid="{5B87A6C7-3A51-416F-BB41-CE5298ED6238}"/>
    <hyperlink ref="B56" r:id="rId79" display="10 Daring Dinos" xr:uid="{EA02307D-EEB6-4228-849C-FAA4575891CA}"/>
    <hyperlink ref="B59" r:id="rId80" display="https://www.makebelieveideas.com/qr-animations/00319-GA02-02-G1-QR.mp4" xr:uid="{720697F2-2B72-47E8-B3EC-64AB61B039C5}"/>
    <hyperlink ref="B58" r:id="rId81" display="https://www.makebelieveideas.com/qr-animations/00319-GA02-02-G1-QR.mp4" xr:uid="{49B83FB2-1741-4B46-B451-7C7A70D48DC7}"/>
    <hyperlink ref="B43" r:id="rId82" display="https://www.makebelieveideas.com/qr-animations/10955-BB02-02-G1-QR.mp4" xr:uid="{EFC62FBC-926E-4113-ADC5-D8C58826105E}"/>
    <hyperlink ref="B45" r:id="rId83" xr:uid="{A09F1C51-25A7-4B3B-8393-DA1C0FEEC8B5}"/>
    <hyperlink ref="B57" r:id="rId84" display="Busy Builders" xr:uid="{D1F788A7-F6E1-42D2-8879-E4A549838400}"/>
    <hyperlink ref="B38" r:id="rId85" xr:uid="{758C30ED-95E1-4EBB-8300-A538ECDF4898}"/>
    <hyperlink ref="B39" r:id="rId86" xr:uid="{2D4A2BB5-4A3D-43F5-A40E-B40092C5C29F}"/>
    <hyperlink ref="A60" r:id="rId87" display="https://www.makebelieveideas.co.uk/products/little-red-riding-hood-2/" xr:uid="{86215930-FA68-48D4-A0D6-4CF89C002F79}"/>
    <hyperlink ref="B60" r:id="rId88" display="Little Red Riding Hood" xr:uid="{1E50AA65-9CBB-4A22-8905-B5CE23D6EF9E}"/>
    <hyperlink ref="B61" r:id="rId89" xr:uid="{BBACED83-2174-4FA4-9C71-2008E38B66EE}"/>
    <hyperlink ref="A39" r:id="rId90" display="https://www.makebelieveideas.co.uk/products/dino-world-sticker-activity-case/" xr:uid="{C7CDEFF7-27EB-4334-AB68-5F57049A4981}"/>
    <hyperlink ref="A38" r:id="rId91" display="https://www.makebelieveideas.co.uk/products/i-love-unicorns-sticker-activity-case/" xr:uid="{AB5657DF-909F-4CAE-BCDE-925448571A3E}"/>
    <hyperlink ref="A61" r:id="rId92" display="https://www.makebelieveideas.co.uk/products/window-stickies-unicorns/" xr:uid="{CD1071F5-D708-4176-B2B2-7E633A4BF25C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9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f0b58-3769-46b1-a8db-8342b9c79ba3" xsi:nil="true"/>
    <lcf76f155ced4ddcb4097134ff3c332f xmlns="438593ca-6713-4d94-b07d-9572177ec77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F5E0105C27B40BFEC07B4862FA772" ma:contentTypeVersion="14" ma:contentTypeDescription="Create a new document." ma:contentTypeScope="" ma:versionID="d9045dcb43e1be227df24cabaa1ad5f2">
  <xsd:schema xmlns:xsd="http://www.w3.org/2001/XMLSchema" xmlns:xs="http://www.w3.org/2001/XMLSchema" xmlns:p="http://schemas.microsoft.com/office/2006/metadata/properties" xmlns:ns2="438593ca-6713-4d94-b07d-9572177ec77e" xmlns:ns3="846f0b58-3769-46b1-a8db-8342b9c79ba3" targetNamespace="http://schemas.microsoft.com/office/2006/metadata/properties" ma:root="true" ma:fieldsID="7bebf3f4f0f27115f1564432e0b3920d" ns2:_="" ns3:_="">
    <xsd:import namespace="438593ca-6713-4d94-b07d-9572177ec77e"/>
    <xsd:import namespace="846f0b58-3769-46b1-a8db-8342b9c79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593ca-6713-4d94-b07d-9572177ec7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c54f3b4-c099-4936-ac6a-472dcabff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f0b58-3769-46b1-a8db-8342b9c79ba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a792c4-205c-40ba-8c4e-a1a52a6d73fd}" ma:internalName="TaxCatchAll" ma:showField="CatchAllData" ma:web="846f0b58-3769-46b1-a8db-8342b9c79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595429-F212-4C20-A202-B516D3DE0923}"/>
</file>

<file path=customXml/itemProps2.xml><?xml version="1.0" encoding="utf-8"?>
<ds:datastoreItem xmlns:ds="http://schemas.openxmlformats.org/officeDocument/2006/customXml" ds:itemID="{57750341-0A8B-4240-BEEC-494A4155E418}"/>
</file>

<file path=customXml/itemProps3.xml><?xml version="1.0" encoding="utf-8"?>
<ds:datastoreItem xmlns:ds="http://schemas.openxmlformats.org/officeDocument/2006/customXml" ds:itemID="{0FC6E17C-4322-4877-BDF0-A5A7E386C9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Kimberley Peake</dc:creator>
  <cp:keywords/>
  <dc:description/>
  <cp:lastModifiedBy>Heather Macpherson</cp:lastModifiedBy>
  <cp:revision/>
  <dcterms:created xsi:type="dcterms:W3CDTF">2016-12-01T10:18:09Z</dcterms:created>
  <dcterms:modified xsi:type="dcterms:W3CDTF">2025-08-06T15:33:26Z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0x0101004A9F5E0105C27B40BFEC07B4862FA772</vt:lpwstr>
  </property>
  <property fmtid="{D5CDD505-2E9C-101B-9397-08002B2CF9AE}" pid="3" name="MediaServiceImageTags">
    <vt:lpwstr/>
  </property>
</Properties>
</file>